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</definedNames>
  <calcPr calcId="144525"/>
</workbook>
</file>

<file path=xl/sharedStrings.xml><?xml version="1.0" encoding="utf-8"?>
<sst xmlns="http://schemas.openxmlformats.org/spreadsheetml/2006/main" count="36" uniqueCount="31">
  <si>
    <t>附件2：</t>
  </si>
  <si>
    <t xml:space="preserve">                                                                                                        </t>
  </si>
  <si>
    <t xml:space="preserve">克州食品安全监督抽检不合格产品信息（2025年第1期） 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</si>
  <si>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</si>
  <si>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</si>
  <si>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</si>
  <si>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</si>
  <si>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</si>
  <si>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</si>
  <si>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</si>
  <si>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</si>
  <si>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</si>
  <si>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</si>
  <si>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</si>
  <si>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</si>
  <si>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</si>
  <si>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</si>
  <si>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抽检单位</t>
  </si>
  <si>
    <t>大类</t>
  </si>
  <si>
    <t>DBJ25653000846730263ZX</t>
  </si>
  <si>
    <t>/</t>
  </si>
  <si>
    <t>阿图什市豫隆商店</t>
  </si>
  <si>
    <t>新疆克州阿图什市建设路16号柯建新村门口42-3-58号</t>
  </si>
  <si>
    <t>香蕉</t>
  </si>
  <si>
    <t>噻虫胺</t>
  </si>
  <si>
    <t>0.052mg/kg</t>
  </si>
  <si>
    <t>≤0.02mg/kg</t>
  </si>
  <si>
    <t>新正检验检测有限公司</t>
  </si>
  <si>
    <t>食用农产品</t>
  </si>
  <si>
    <t>噻虫嗪</t>
  </si>
  <si>
    <t>0.10mg/kg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</si>
</sst>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177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rgb="FF000000"/>
      <name val="宋体"/>
      <charset val="134"/>
    </font>
    <font>
      <sz val="16"/>
      <color theme="1"/>
      <name val="方正小标宋简体"/>
      <charset val="134"/>
    </font>
    <font>
      <b/>
      <sz val="11"/>
      <color theme="0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4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7">
    <xf numFmtId="0" fontId="0" fillId="0" borderId="0">
      <alignment vertical="center"/>
    </xf>
    <xf numFmtId="0" fontId="0" fillId="44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32" fillId="47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50" fillId="67" borderId="21" applyNumberFormat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58" borderId="0" applyNumberFormat="false" applyBorder="false" applyAlignment="false" applyProtection="false">
      <alignment vertical="center"/>
    </xf>
    <xf numFmtId="0" fontId="0" fillId="54" borderId="0" applyNumberFormat="false" applyBorder="false" applyAlignment="false" applyProtection="false">
      <alignment vertical="center"/>
    </xf>
    <xf numFmtId="0" fontId="36" fillId="0" borderId="17" applyNumberFormat="false" applyFill="false" applyAlignment="false" applyProtection="false">
      <alignment vertical="center"/>
    </xf>
    <xf numFmtId="0" fontId="10" fillId="51" borderId="0" applyNumberFormat="false" applyBorder="false" applyAlignment="false" applyProtection="false">
      <alignment vertical="center"/>
    </xf>
    <xf numFmtId="0" fontId="10" fillId="41" borderId="0" applyNumberFormat="false" applyBorder="false" applyAlignment="false" applyProtection="false">
      <alignment vertical="center"/>
    </xf>
    <xf numFmtId="0" fontId="40" fillId="0" borderId="0">
      <alignment vertical="center"/>
    </xf>
    <xf numFmtId="0" fontId="32" fillId="40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0" fillId="60" borderId="0" applyNumberFormat="false" applyBorder="false" applyAlignment="false" applyProtection="false">
      <alignment vertical="center"/>
    </xf>
    <xf numFmtId="0" fontId="35" fillId="3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40" borderId="0" applyNumberFormat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39" fillId="4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0" fillId="45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4" fillId="37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4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52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0" fillId="56" borderId="0" applyNumberFormat="false" applyBorder="false" applyAlignment="false" applyProtection="false">
      <alignment vertical="center"/>
    </xf>
    <xf numFmtId="0" fontId="0" fillId="7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57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2" fillId="6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9" borderId="16" applyNumberFormat="false" applyFont="false" applyAlignment="false" applyProtection="false">
      <alignment vertical="center"/>
    </xf>
    <xf numFmtId="0" fontId="48" fillId="37" borderId="0" applyNumberFormat="false" applyBorder="false" applyAlignment="false" applyProtection="false">
      <alignment vertical="center"/>
    </xf>
    <xf numFmtId="0" fontId="10" fillId="62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2" fillId="65" borderId="0" applyNumberFormat="false" applyBorder="false" applyAlignment="false" applyProtection="false">
      <alignment vertical="center"/>
    </xf>
    <xf numFmtId="0" fontId="22" fillId="64" borderId="0" applyNumberFormat="false" applyBorder="false" applyAlignment="false" applyProtection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0" fillId="66" borderId="0" applyNumberFormat="false" applyBorder="false" applyAlignment="false" applyProtection="false">
      <alignment vertical="center"/>
    </xf>
    <xf numFmtId="0" fontId="49" fillId="2" borderId="4" applyNumberFormat="false" applyAlignment="false" applyProtection="false">
      <alignment vertical="center"/>
    </xf>
    <xf numFmtId="0" fontId="10" fillId="55" borderId="0" applyNumberFormat="false" applyBorder="false" applyAlignment="false" applyProtection="false">
      <alignment vertical="center"/>
    </xf>
    <xf numFmtId="0" fontId="32" fillId="50" borderId="0" applyNumberFormat="false" applyBorder="false" applyAlignment="false" applyProtection="false">
      <alignment vertical="center"/>
    </xf>
    <xf numFmtId="0" fontId="56" fillId="9" borderId="24" applyNumberForma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2" fillId="4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9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2" fillId="61" borderId="0" applyNumberFormat="false" applyBorder="false" applyAlignment="false" applyProtection="false">
      <alignment vertical="center"/>
    </xf>
    <xf numFmtId="0" fontId="53" fillId="17" borderId="12" applyNumberFormat="false" applyAlignment="false" applyProtection="false">
      <alignment vertical="center"/>
    </xf>
    <xf numFmtId="0" fontId="18" fillId="53" borderId="0" applyNumberFormat="false" applyBorder="false" applyAlignment="false" applyProtection="false">
      <alignment vertical="center"/>
    </xf>
    <xf numFmtId="0" fontId="43" fillId="17" borderId="12" applyNumberFormat="false" applyAlignment="false" applyProtection="false">
      <alignment vertical="center"/>
    </xf>
    <xf numFmtId="0" fontId="47" fillId="5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41" fillId="0" borderId="23" applyNumberFormat="false" applyFill="false" applyAlignment="false" applyProtection="false">
      <alignment vertical="center"/>
    </xf>
    <xf numFmtId="0" fontId="22" fillId="72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51" fillId="0" borderId="22" applyNumberFormat="false" applyFill="false" applyAlignment="false" applyProtection="false">
      <alignment vertical="center"/>
    </xf>
    <xf numFmtId="0" fontId="28" fillId="27" borderId="12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47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22" fillId="63" borderId="0" applyNumberFormat="false" applyBorder="false" applyAlignment="false" applyProtection="false">
      <alignment vertical="center"/>
    </xf>
    <xf numFmtId="0" fontId="55" fillId="59" borderId="0" applyNumberFormat="false" applyBorder="false" applyAlignment="false" applyProtection="false">
      <alignment vertical="center"/>
    </xf>
    <xf numFmtId="0" fontId="41" fillId="0" borderId="13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4" fillId="0" borderId="2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0" borderId="19" applyNumberFormat="false" applyFill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4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8" fillId="6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30" fillId="17" borderId="9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32" fillId="4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7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2" borderId="4" applyNumberFormat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2" fillId="0" borderId="0" xfId="0" applyFont="true" applyBorder="true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7" fontId="5" fillId="0" borderId="0" xfId="0" applyNumberFormat="true" applyFont="true" applyBorder="true" applyAlignment="true">
      <alignment horizontal="left" vertical="center" wrapText="true"/>
    </xf>
    <xf numFmtId="176" fontId="1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7" fontId="7" fillId="0" borderId="0" xfId="0" applyNumberFormat="true" applyFont="true" applyBorder="true" applyAlignment="true">
      <alignment vertical="center" wrapText="true"/>
    </xf>
    <xf numFmtId="177" fontId="3" fillId="0" borderId="0" xfId="0" applyNumberFormat="true" applyFont="true" applyBorder="true" applyAlignment="true">
      <alignment vertical="center" wrapText="true"/>
    </xf>
    <xf numFmtId="177" fontId="4" fillId="0" borderId="0" xfId="0" applyNumberFormat="true" applyFont="true" applyBorder="true" applyAlignment="true">
      <alignment horizontal="center" vertical="center" wrapText="true"/>
    </xf>
  </cellXfs>
  <cellStyles count="137">
    <cellStyle name="常规" xfId="0" builtinId="0"/>
    <cellStyle name="20% - 强调文字颜色 4 2 6 3" xfId="1"/>
    <cellStyle name="标题 3 5 5 2 2" xfId="2"/>
    <cellStyle name="警告文本 2 2 5" xfId="3"/>
    <cellStyle name="60% - 强调文字颜色 6 3 2" xfId="4"/>
    <cellStyle name="60% - 强调文字颜色 2 4 3" xfId="5"/>
    <cellStyle name="20% - 强调文字颜色 3 11 2 2" xfId="6"/>
    <cellStyle name="强调文字颜色 3 2 6 3" xfId="7"/>
    <cellStyle name="60% - 强调文字颜色 3 10 2" xfId="8"/>
    <cellStyle name="60% - 强调文字颜色 4 5 8" xfId="9"/>
    <cellStyle name="检查单元格 8 3" xfId="10"/>
    <cellStyle name="40% - 强调文字颜色 2 2 3 2 2" xfId="11"/>
    <cellStyle name="40% - 强调文字颜色 5 7 5" xfId="12"/>
    <cellStyle name="20% - 强调文字颜色 6 10 4" xfId="13"/>
    <cellStyle name="汇总 2 3 3" xfId="14"/>
    <cellStyle name="60% - 强调文字颜色 5 3 9" xfId="15"/>
    <cellStyle name="60% - 强调文字颜色 1 6 4 2 2" xfId="16"/>
    <cellStyle name="常规 2 2 2 4" xfId="17"/>
    <cellStyle name="60% - 强调文字颜色 4 6 5" xfId="18"/>
    <cellStyle name="标题 3 4 3 2" xfId="19"/>
    <cellStyle name="20% - 强调文字颜色 1 2 6 2 2" xfId="20"/>
    <cellStyle name="好 2 3 2 2" xfId="21"/>
    <cellStyle name="常规 7 3" xfId="22"/>
    <cellStyle name="40% - 强调文字颜色 1 3 2 3" xfId="23"/>
    <cellStyle name="链接单元格 6 4 2" xfId="24"/>
    <cellStyle name="适中 2 4 2" xfId="25"/>
    <cellStyle name="40% - 强调文字颜色 1 6 2 3" xfId="26"/>
    <cellStyle name="40% - 强调文字颜色 3 10 4" xfId="27"/>
    <cellStyle name="强调文字颜色 5 8 5" xfId="28"/>
    <cellStyle name="标题 1 5 2" xfId="29"/>
    <cellStyle name="好 8 2 3" xfId="30"/>
    <cellStyle name="强调文字颜色 3" xfId="31" builtinId="37"/>
    <cellStyle name="解释性文本 2 2" xfId="32"/>
    <cellStyle name="40% - 强调文字颜色 2" xfId="33" builtinId="35"/>
    <cellStyle name="60% - 强调文字颜色 2" xfId="34" builtinId="36"/>
    <cellStyle name="警告文本 8 2 2" xfId="35"/>
    <cellStyle name="20% - 强调文字颜色 5 3 6" xfId="36"/>
    <cellStyle name="40% - 强调文字颜色 1" xfId="37" builtinId="31"/>
    <cellStyle name="20% - 强调文字颜色 2 2 3 2 2 2" xfId="38"/>
    <cellStyle name="20% - 强调文字颜色 6 8 3 2" xfId="39"/>
    <cellStyle name="40% - 强调文字颜色 6 3 9" xfId="40"/>
    <cellStyle name="40% - 强调文字颜色 4 2 3 4" xfId="41"/>
    <cellStyle name="强调文字颜色 2" xfId="42" builtinId="33"/>
    <cellStyle name="20% - 强调文字颜色 2 8 5" xfId="43"/>
    <cellStyle name="适中" xfId="44" builtinId="28"/>
    <cellStyle name="20% - 强调文字颜色 5 2 3 4" xfId="45"/>
    <cellStyle name="强调文字颜色 1" xfId="46" builtinId="29"/>
    <cellStyle name="标题 4" xfId="47" builtinId="19"/>
    <cellStyle name="注释 7 3" xfId="48"/>
    <cellStyle name="好" xfId="49" builtinId="26"/>
    <cellStyle name="强调文字颜色 1 2 3 4" xfId="50"/>
    <cellStyle name="标题" xfId="51" builtinId="15"/>
    <cellStyle name="60% - 强调文字颜色 3" xfId="52" builtinId="40"/>
    <cellStyle name="60% - 强调文字颜色 1" xfId="53" builtinId="32"/>
    <cellStyle name="链接单元格" xfId="54" builtinId="24"/>
    <cellStyle name="20% - 强调文字颜色 1 3 6 3" xfId="55"/>
    <cellStyle name="检查单元格" xfId="56" builtinId="23"/>
    <cellStyle name="60% - 强调文字颜色 2 7 3 2 2" xfId="57"/>
    <cellStyle name="强调文字颜色 6 8 4" xfId="58"/>
    <cellStyle name="输出 3" xfId="59"/>
    <cellStyle name="20% - 强调文字颜色 1 2" xfId="60"/>
    <cellStyle name="40% - 强调文字颜色 3" xfId="61" builtinId="39"/>
    <cellStyle name="强调文字颜色 4" xfId="62" builtinId="41"/>
    <cellStyle name="强调文字颜色 4 4 3" xfId="63"/>
    <cellStyle name="千位分隔[0]" xfId="64" builtinId="6"/>
    <cellStyle name="60% - 强调文字颜色 6 4 2 4" xfId="65"/>
    <cellStyle name="已访问的超链接" xfId="66" builtinId="9"/>
    <cellStyle name="60% - 强调文字颜色 1 5 5" xfId="67"/>
    <cellStyle name="计算" xfId="68" builtinId="22"/>
    <cellStyle name="20% - 强调文字颜色 4" xfId="69" builtinId="42"/>
    <cellStyle name="计算 10 4" xfId="70"/>
    <cellStyle name="差" xfId="71" builtinId="27"/>
    <cellStyle name="货币" xfId="72" builtinId="4"/>
    <cellStyle name="20% - 强调文字颜色 3" xfId="73" builtinId="38"/>
    <cellStyle name="标题 2 5 3 3" xfId="74"/>
    <cellStyle name="60% - 强调文字颜色 6" xfId="75" builtinId="52"/>
    <cellStyle name="超链接" xfId="76" builtinId="8"/>
    <cellStyle name="标题 1" xfId="77" builtinId="16"/>
    <cellStyle name="20% - 强调文字颜色 3 2 3 3" xfId="78"/>
    <cellStyle name="汇总 3 2 4" xfId="79"/>
    <cellStyle name="输入" xfId="80" builtinId="20"/>
    <cellStyle name="60% - 强调文字颜色 5" xfId="81" builtinId="48"/>
    <cellStyle name="20% - 强调文字颜色 2" xfId="82" builtinId="34"/>
    <cellStyle name="40% - 强调文字颜色 3 3 3 2" xfId="83"/>
    <cellStyle name="差 2 3 2" xfId="84"/>
    <cellStyle name="标题 5 3 3" xfId="85"/>
    <cellStyle name="警告文本" xfId="86" builtinId="11"/>
    <cellStyle name="注释" xfId="87" builtinId="10"/>
    <cellStyle name="60% - 强调文字颜色 4" xfId="88" builtinId="44"/>
    <cellStyle name="差 3 4 3" xfId="89"/>
    <cellStyle name="标题 2" xfId="90" builtinId="17"/>
    <cellStyle name="60% - 强调文字颜色 3 10 2 2" xfId="91"/>
    <cellStyle name="标题 4 3 6" xfId="92"/>
    <cellStyle name="千位分隔" xfId="93" builtinId="3"/>
    <cellStyle name="强调文字颜色 3 3 3" xfId="94"/>
    <cellStyle name="20% - 强调文字颜色 1" xfId="95" builtinId="30"/>
    <cellStyle name="百分比" xfId="96" builtinId="5"/>
    <cellStyle name="汇总" xfId="97" builtinId="25"/>
    <cellStyle name="解释性文本" xfId="98" builtinId="53"/>
    <cellStyle name="60% - 强调文字颜色 2 4 4 3" xfId="99"/>
    <cellStyle name="标题 3" xfId="100" builtinId="18"/>
    <cellStyle name="20% - 强调文字颜色 2 4 2 3" xfId="101"/>
    <cellStyle name="输出" xfId="102" builtinId="21"/>
    <cellStyle name="40% - 强调文字颜色 4" xfId="103" builtinId="43"/>
    <cellStyle name="强调文字颜色 5" xfId="104" builtinId="45"/>
    <cellStyle name="链接单元格 3 4 3" xfId="105"/>
    <cellStyle name="20% - 强调文字颜色 5" xfId="106" builtinId="46"/>
    <cellStyle name="货币[0]" xfId="107" builtinId="7"/>
    <cellStyle name="40% - 强调文字颜色 5" xfId="108" builtinId="47"/>
    <cellStyle name="60% - 强调文字颜色 1 2 4 3" xfId="109"/>
    <cellStyle name="强调文字颜色 6" xfId="110" builtinId="49"/>
    <cellStyle name="20% - 强调文字颜色 6" xfId="111" builtinId="50"/>
    <cellStyle name="40% - 强调文字颜色 6" xfId="112" builtinId="51"/>
    <cellStyle name="输出 2 7 2" xfId="113"/>
    <cellStyle name="强调文字颜色 4 6 3 3" xfId="114"/>
    <cellStyle name="强调文字颜色 6 12 2" xfId="115"/>
    <cellStyle name="标题 1 4 2 4" xfId="116"/>
    <cellStyle name="输入 2 3 2 3" xfId="117"/>
    <cellStyle name="60% - 强调文字颜色 5 10 2 2" xfId="118"/>
    <cellStyle name="60% - 强调文字颜色 4 2 3 3 2" xfId="119"/>
    <cellStyle name="适中 2 6 3" xfId="120"/>
    <cellStyle name="输入 2 6 2" xfId="121"/>
    <cellStyle name="标题 3 4 3 3" xfId="122"/>
    <cellStyle name="计算 2 3 3" xfId="123"/>
    <cellStyle name="解释性文本 2 3 4" xfId="124"/>
    <cellStyle name="60% - 强调文字颜色 6 11 2 2" xfId="125"/>
    <cellStyle name="强调文字颜色 2 2 4 2" xfId="126"/>
    <cellStyle name="60% - 强调文字颜色 3 5 8" xfId="127"/>
    <cellStyle name="20% - 强调文字颜色 3 11 3" xfId="128"/>
    <cellStyle name="标题 5 3 4" xfId="129"/>
    <cellStyle name="40% - 强调文字颜色 2 4 8" xfId="130"/>
    <cellStyle name="强调文字颜色 2 2 2 3 3" xfId="131"/>
    <cellStyle name="标题 2 8 2 2" xfId="132"/>
    <cellStyle name="20% - 强调文字颜色 5 4 2 3 2" xfId="133"/>
    <cellStyle name="40% - 强调文字颜色 5 7 6" xfId="134"/>
    <cellStyle name="20% - 强调文字颜色 4 5 3 2 2" xfId="135"/>
    <cellStyle name="检查单元格 6 7" xfId="13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topLeftCell="B1" workbookViewId="0">
      <selection activeCell="B1" sqref="B1:O1"/>
    </sheetView>
  </sheetViews>
  <sheetFormatPr defaultColWidth="9" defaultRowHeight="13.5" outlineLevelRow="5"/>
  <cols>
    <col min="1" max="1" width="19.875" style="3" hidden="true" customWidth="true"/>
    <col min="2" max="2" width="4.125" style="3" customWidth="true"/>
    <col min="3" max="4" width="7.625" style="3" customWidth="true"/>
    <col min="5" max="5" width="23.375" style="3" customWidth="true"/>
    <col min="6" max="6" width="31.125" style="3" customWidth="true"/>
    <col min="7" max="7" width="7.625" style="3" customWidth="true"/>
    <col min="8" max="8" width="8.875" style="3" customWidth="true"/>
    <col min="9" max="9" width="5.75" style="3" customWidth="true"/>
    <col min="10" max="10" width="12" style="4" customWidth="true"/>
    <col min="11" max="11" width="10.625" style="3" customWidth="true"/>
    <col min="12" max="13" width="11" style="3" customWidth="true"/>
    <col min="14" max="14" width="18.5" style="3" hidden="true" customWidth="true"/>
    <col min="15" max="15" width="12.25" style="3" customWidth="true"/>
    <col min="16" max="16384" width="9" style="3"/>
  </cols>
  <sheetData>
    <row r="1" s="1" customFormat="true" ht="20.25" spans="1:25">
      <c r="A1" s="5" t="s">
        <v>0</v>
      </c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9"/>
      <c r="Q1" s="19"/>
      <c r="R1" s="19"/>
      <c r="S1" s="22"/>
      <c r="T1" s="19"/>
      <c r="U1" s="19"/>
      <c r="V1" s="19"/>
      <c r="W1" s="19"/>
      <c r="X1" s="19"/>
      <c r="Y1" s="19"/>
    </row>
    <row r="2" s="1" customFormat="true" ht="38" customHeight="true" spans="1:25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7"/>
      <c r="Q2" s="7"/>
      <c r="R2" s="7"/>
      <c r="S2" s="23"/>
      <c r="T2" s="7"/>
      <c r="U2" s="7"/>
      <c r="V2" s="7"/>
      <c r="W2" s="7"/>
      <c r="X2" s="7"/>
      <c r="Y2" s="7"/>
    </row>
    <row r="3" s="1" customFormat="true" ht="33" customHeight="true" spans="1:25">
      <c r="A3" s="9" t="s">
        <v>3</v>
      </c>
      <c r="B3" s="9"/>
      <c r="C3" s="9"/>
      <c r="D3" s="9"/>
      <c r="E3" s="9"/>
      <c r="F3" s="9"/>
      <c r="G3" s="9"/>
      <c r="H3" s="9"/>
      <c r="I3" s="9"/>
      <c r="J3" s="15"/>
      <c r="K3" s="9"/>
      <c r="L3" s="9"/>
      <c r="M3" s="20"/>
      <c r="N3" s="20"/>
      <c r="O3" s="20"/>
      <c r="P3" s="20"/>
      <c r="Q3" s="20"/>
      <c r="R3" s="20"/>
      <c r="S3" s="24"/>
      <c r="T3" s="20"/>
      <c r="U3" s="20"/>
      <c r="V3" s="20"/>
      <c r="W3" s="20"/>
      <c r="X3" s="20"/>
      <c r="Y3" s="20"/>
    </row>
    <row r="4" customFormat="true" ht="55" customHeight="true" spans="1: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</row>
    <row r="5" s="2" customFormat="true" ht="33" customHeight="true" spans="1:15">
      <c r="A5" s="11" t="s">
        <v>19</v>
      </c>
      <c r="B5" s="11">
        <v>1</v>
      </c>
      <c r="C5" s="11" t="s">
        <v>20</v>
      </c>
      <c r="D5" s="11" t="s">
        <v>20</v>
      </c>
      <c r="E5" s="11" t="s">
        <v>21</v>
      </c>
      <c r="F5" s="13" t="s">
        <v>22</v>
      </c>
      <c r="G5" s="11" t="s">
        <v>23</v>
      </c>
      <c r="H5" s="11" t="s">
        <v>20</v>
      </c>
      <c r="I5" s="11" t="s">
        <v>20</v>
      </c>
      <c r="J5" s="16">
        <v>45669</v>
      </c>
      <c r="K5" s="17" t="s">
        <v>24</v>
      </c>
      <c r="L5" s="17" t="s">
        <v>25</v>
      </c>
      <c r="M5" s="17" t="s">
        <v>26</v>
      </c>
      <c r="N5" s="17" t="s">
        <v>27</v>
      </c>
      <c r="O5" s="11" t="s">
        <v>28</v>
      </c>
    </row>
    <row r="6" ht="23" customHeight="true" spans="1:15">
      <c r="A6" s="12"/>
      <c r="B6" s="12"/>
      <c r="C6" s="12"/>
      <c r="D6" s="12"/>
      <c r="E6" s="12"/>
      <c r="F6" s="14"/>
      <c r="G6" s="12"/>
      <c r="H6" s="12"/>
      <c r="I6" s="12"/>
      <c r="J6" s="18"/>
      <c r="K6" s="17" t="s">
        <v>29</v>
      </c>
      <c r="L6" s="17" t="s">
        <v>30</v>
      </c>
      <c r="M6" s="17" t="s">
        <v>26</v>
      </c>
      <c r="N6" s="21"/>
      <c r="O6" s="12"/>
    </row>
  </sheetData>
  <mergeCells count="15">
    <mergeCell ref="B1:O1"/>
    <mergeCell ref="B2:O2"/>
    <mergeCell ref="A3:L3"/>
    <mergeCell ref="M3:Y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O5:O6"/>
  </mergeCells>
  <conditionalFormatting sqref="A4">
    <cfRule type="duplicateValues" dxfId="0" priority="9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2006-09-14T03:21:00Z</dcterms:created>
  <dcterms:modified xsi:type="dcterms:W3CDTF">2025-02-17T10:53:39Z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BBBFC57E36C442D49B663B55FE95CD28</vt:lpwstr>
  </property>
</Properties>
</file>