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definedNames>
    <definedName name="_xlnm._FilterDatabase" localSheetId="0" hidden="1">Sheet1!$A$4:$K$4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<sst xmlns="http://schemas.openxmlformats.org/spreadsheetml/2006/main" count="41" uniqueCount="35">
  <si>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附件2：</t>
  </si>
  <si>
    <t xml:space="preserve">克州食品安全监督抽检不合格产品信息（2024年第6期）                                                                                                      </t>
  </si>
  <si>
    <t xml:space="preserve">克州食品安全监督抽检不合格产品信息（2024年第12期） 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</si>
  <si>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</si>
  <si>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</si>
  <si>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</si>
  <si>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</si>
  <si>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</si>
  <si>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</si>
  <si>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</si>
  <si>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</si>
  <si>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</si>
  <si>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</si>
  <si>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</si>
  <si>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不合格项目‖检验结果‖标准值</t>
  </si>
  <si>
    <t>抽检单位</t>
  </si>
  <si>
    <t>大类</t>
  </si>
  <si>
    <t>DBJ24653000846734128ZX</t>
  </si>
  <si>
    <t>喀什市百年冰糖厂</t>
  </si>
  <si>
    <t>新疆维吾尔自治区喀什地区喀什市荒地乡博斯坦村1组91</t>
  </si>
  <si>
    <t>阿克陶县甜滋味食品批发有限公司</t>
  </si>
  <si>
    <t>新疆克孜勒苏柯尔克孜自治州阿克陶县群众路67号艾孜卡小区第S09号</t>
  </si>
  <si>
    <t>爱丽酷特努日系列冰糖</t>
  </si>
  <si>
    <t>9.5kg/箱</t>
  </si>
  <si>
    <t>/</t>
  </si>
  <si>
    <t>(生产)2024-11-22</t>
  </si>
  <si>
    <t>日落黄‖0.00795g/kg‖不得使用g/kg；柠檬黄‖0.0162g/kg‖不得使用g/kg</t>
  </si>
  <si>
    <t>新正检验检测有限公司</t>
  </si>
  <si>
    <t>食糖</t>
  </si>
  <si>
    <t>DBJ24653000846734129ZX</t>
  </si>
  <si>
    <t>阿克陶县诚达百货超市</t>
  </si>
  <si>
    <t>新疆克孜勒苏柯尔克孜自治州阿克陶县创新路11院库克蓝小区2号楼108号门面</t>
  </si>
  <si>
    <t>黄冰糖</t>
  </si>
  <si>
    <t>(购进)2024-11-24</t>
  </si>
  <si>
    <t>日落黄‖0.00829g/kg‖不得使用g/kg；柠檬黄‖0.00568g/kg‖不得使用g/kg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</si>
</sst>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5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indexed="62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399914548173467"/>
      </bottom>
      <diagonal/>
    </border>
  </borders>
  <cellStyleXfs count="1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12" applyNumberFormat="0" applyFon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5" borderId="14" applyNumberFormat="0" applyAlignment="0" applyProtection="0">
      <alignment vertical="center"/>
    </xf>
    <xf numFmtId="0" fontId="38" fillId="43" borderId="15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6" fillId="43" borderId="17" applyNumberFormat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6" applyNumberFormat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50" fillId="5" borderId="7" applyNumberFormat="0" applyAlignment="0" applyProtection="0">
      <alignment vertical="center"/>
    </xf>
    <xf numFmtId="0" fontId="51" fillId="0" borderId="0">
      <alignment vertical="center"/>
    </xf>
    <xf numFmtId="0" fontId="0" fillId="62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7" fillId="3" borderId="5" applyNumberFormat="0" applyAlignment="0" applyProtection="0">
      <alignment vertical="center"/>
    </xf>
    <xf numFmtId="0" fontId="58" fillId="4" borderId="5" applyNumberFormat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center" wrapText="1"/>
    </xf>
    <xf numFmtId="176" fontId="8" fillId="0" borderId="0" xfId="0" applyNumberFormat="1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1 4 2" xfId="49"/>
    <cellStyle name="链接单元格 7 4" xfId="50"/>
    <cellStyle name="60% - 强调文字颜色 6 6 4 2 2" xfId="51"/>
    <cellStyle name="60% - 强调文字颜色 2 6 3 3" xfId="52"/>
    <cellStyle name="40% - 强调文字颜色 2 9" xfId="53"/>
    <cellStyle name="60% - 强调文字颜色 1 3 6 2 2" xfId="54"/>
    <cellStyle name="40% - 强调文字颜色 6 8 2" xfId="55"/>
    <cellStyle name="解释性文本 2 6 2" xfId="56"/>
    <cellStyle name="60% - 强调文字颜色 4 2 6 2" xfId="57"/>
    <cellStyle name="20% - 强调文字颜色 5 5 8" xfId="58"/>
    <cellStyle name="汇总 3 3 2" xfId="59"/>
    <cellStyle name="解释性文本 2 5 3" xfId="60"/>
    <cellStyle name="60% - 强调文字颜色 4 2 5 3" xfId="61"/>
    <cellStyle name="40% - 强调文字颜色 1 4 5 2" xfId="62"/>
    <cellStyle name="40% - 强调文字颜色 6 6 4 3" xfId="63"/>
    <cellStyle name="注释 3 2 4" xfId="64"/>
    <cellStyle name="链接单元格 9 5" xfId="65"/>
    <cellStyle name="标题 3 6 4 2" xfId="66"/>
    <cellStyle name="20% - 强调文字颜色 1 7 2 2" xfId="67"/>
    <cellStyle name="60% - 强调文字颜色 5 4 4 2 2" xfId="68"/>
    <cellStyle name="检查单元格 5" xfId="69"/>
    <cellStyle name="计算 6" xfId="70"/>
    <cellStyle name="60% - 强调文字颜色 2 2 6 2 2" xfId="71"/>
    <cellStyle name="60% - 强调文字颜色 4 2 4 2 2" xfId="72"/>
    <cellStyle name="标题 2 12" xfId="73"/>
    <cellStyle name="60% - 强调文字颜色 2 3 3 2" xfId="74"/>
    <cellStyle name="40% - 强调文字颜色 5 3 2 2 3" xfId="75"/>
    <cellStyle name="好 3 7" xfId="76"/>
    <cellStyle name="20% - 强调文字颜色 5 2 8" xfId="77"/>
    <cellStyle name="警告文本 5" xfId="78"/>
    <cellStyle name="20% - 强调文字颜色 3 6 3 2" xfId="79"/>
    <cellStyle name="20% - 强调文字颜色 2 2 10" xfId="80"/>
    <cellStyle name="差 11" xfId="81"/>
    <cellStyle name="强调文字颜色 5 10 4" xfId="82"/>
    <cellStyle name="好 3 4 3" xfId="83"/>
    <cellStyle name="汇总 2 6 3" xfId="84"/>
    <cellStyle name="强调文字颜色 6 4 8" xfId="85"/>
    <cellStyle name="常规 8 6" xfId="86"/>
    <cellStyle name="40% - 强调文字颜色 5 8 2 2" xfId="87"/>
    <cellStyle name="标题 4 2 3 2" xfId="88"/>
    <cellStyle name="标题 8" xfId="89"/>
    <cellStyle name="60% - 强调文字颜色 6 6 7" xfId="90"/>
    <cellStyle name="60% - 强调文字颜色 3 2 3 2 2 2" xfId="91"/>
    <cellStyle name="强调文字颜色 4 2 7 2" xfId="92"/>
    <cellStyle name="60% - 强调文字颜色 6 5 7" xfId="93"/>
    <cellStyle name="60% - 强调文字颜色 5 5 8" xfId="94"/>
    <cellStyle name="60% - 强调文字颜色 3 5 5" xfId="95"/>
    <cellStyle name="输出 12" xfId="96"/>
    <cellStyle name="强调文字颜色 4 4 2" xfId="97"/>
    <cellStyle name="强调文字颜色 2 2 3 2 2" xfId="98"/>
    <cellStyle name="40% - 强调文字颜色 4 7 2 3" xfId="99"/>
    <cellStyle name="适中 4 5 2" xfId="100"/>
    <cellStyle name="警告文本 3 4 3" xfId="101"/>
    <cellStyle name="输出 4 3 3" xfId="102"/>
    <cellStyle name="60% - 强调文字颜色 1 7 3 3" xfId="103"/>
    <cellStyle name="标题 3 7 6" xfId="104"/>
    <cellStyle name="强调文字颜色 3 4 3" xfId="105"/>
    <cellStyle name="20% - 强调文字颜色 1 2 2 2 2 2" xfId="106"/>
    <cellStyle name="强调文字颜色 3 2 8 2" xfId="107"/>
    <cellStyle name="标题 2 7 6" xfId="108"/>
    <cellStyle name="检查单元格 2 2 3 3" xfId="109"/>
    <cellStyle name="常规 2 2 2" xfId="110"/>
    <cellStyle name="20% - 强调文字颜色 4 3 2 3 2" xfId="111"/>
    <cellStyle name="标题 1 7 6" xfId="112"/>
    <cellStyle name="标题 1 7 5" xfId="113"/>
    <cellStyle name="强调文字颜色 1 3 2 2 3" xfId="114"/>
    <cellStyle name="40% - 强调文字颜色 3 6 4 3" xfId="115"/>
    <cellStyle name="20% - 强调文字颜色 6 3 4 2 2" xfId="116"/>
    <cellStyle name="强调文字颜色 2 3 9" xfId="117"/>
    <cellStyle name="40% - 强调文字颜色 3 9 3" xfId="118"/>
    <cellStyle name="标题 10 6" xfId="119"/>
    <cellStyle name="强调文字颜色 6 5 7" xfId="120"/>
    <cellStyle name="20% - 强调文字颜色 5 5 6 2" xfId="121"/>
    <cellStyle name="20% - 强调文字颜色 6 5 5 3" xfId="122"/>
    <cellStyle name="40% - 强调文字颜色 2 9 2 3" xfId="123"/>
    <cellStyle name="适中 2 8 2" xfId="124"/>
    <cellStyle name="20% - 强调文字颜色 2 3 4 2 2" xfId="125"/>
    <cellStyle name="输入 3 5" xfId="126"/>
    <cellStyle name="60% - 强调文字颜色 3 2 10" xfId="127"/>
    <cellStyle name="差 3 9" xfId="128"/>
    <cellStyle name="20% - 强调文字颜色 1 3 9" xfId="129"/>
    <cellStyle name="标题 3 9 3 2" xfId="130"/>
    <cellStyle name="20% - 强调文字颜色 4 2 9" xfId="131"/>
    <cellStyle name="40% - 强调文字颜色 1 4 2 4" xfId="132"/>
    <cellStyle name="输入 4 2 4" xfId="133"/>
    <cellStyle name="计算 6 3 3" xfId="134"/>
    <cellStyle name="20% - 强调文字颜色 3 3 5 2 2" xfId="135"/>
    <cellStyle name="20% - 强调文字颜色 3 10 4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topLeftCell="B1" workbookViewId="0">
      <selection activeCell="B5" sqref="$A5:$XFD6"/>
    </sheetView>
  </sheetViews>
  <sheetFormatPr defaultColWidth="9" defaultRowHeight="14" outlineLevelRow="5"/>
  <cols>
    <col min="1" max="1" width="19.8727272727273" style="3" hidden="1" customWidth="1"/>
    <col min="2" max="2" width="4.12727272727273" style="3" customWidth="1"/>
    <col min="3" max="3" width="16.5" style="3" customWidth="1"/>
    <col min="4" max="4" width="25.9090909090909" style="3" customWidth="1"/>
    <col min="5" max="5" width="23.3727272727273" style="3" customWidth="1"/>
    <col min="6" max="6" width="35.2545454545455" style="3" customWidth="1"/>
    <col min="7" max="7" width="14.3727272727273" style="3" customWidth="1"/>
    <col min="8" max="8" width="8.5" style="3" customWidth="1"/>
    <col min="9" max="9" width="7.75454545454545" style="3" customWidth="1"/>
    <col min="10" max="10" width="12" style="4" customWidth="1"/>
    <col min="11" max="11" width="26.5" style="3" customWidth="1"/>
    <col min="12" max="12" width="18.5" style="3" customWidth="1"/>
    <col min="13" max="13" width="9.5" style="3" customWidth="1"/>
    <col min="14" max="16384" width="9" style="3"/>
  </cols>
  <sheetData>
    <row r="1" s="1" customFormat="1" ht="21.5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12"/>
      <c r="M1" s="12"/>
      <c r="N1" s="12"/>
      <c r="O1" s="12"/>
      <c r="P1" s="12"/>
      <c r="Q1" s="16"/>
      <c r="R1" s="12"/>
      <c r="S1" s="12"/>
      <c r="T1" s="12"/>
      <c r="U1" s="12"/>
      <c r="V1" s="12"/>
      <c r="W1" s="12"/>
    </row>
    <row r="2" s="1" customFormat="1" ht="63" customHeight="1" spans="1:23">
      <c r="A2" s="6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3"/>
      <c r="O2" s="13"/>
      <c r="P2" s="13"/>
      <c r="Q2" s="17"/>
      <c r="R2" s="13"/>
      <c r="S2" s="13"/>
      <c r="T2" s="13"/>
      <c r="U2" s="13"/>
      <c r="V2" s="13"/>
      <c r="W2" s="13"/>
    </row>
    <row r="3" s="1" customFormat="1" ht="47" customHeight="1" spans="1:23">
      <c r="A3" s="8" t="s">
        <v>3</v>
      </c>
      <c r="B3" s="8"/>
      <c r="C3" s="8"/>
      <c r="D3" s="8"/>
      <c r="E3" s="8"/>
      <c r="F3" s="8"/>
      <c r="G3" s="8"/>
      <c r="H3" s="8"/>
      <c r="I3" s="8"/>
      <c r="J3" s="14"/>
      <c r="K3" s="8"/>
      <c r="L3" s="15"/>
      <c r="M3" s="15"/>
      <c r="N3" s="15"/>
      <c r="O3" s="15"/>
      <c r="P3" s="15"/>
      <c r="Q3" s="18"/>
      <c r="R3" s="15"/>
      <c r="S3" s="15"/>
      <c r="T3" s="15"/>
      <c r="U3" s="15"/>
      <c r="V3" s="15"/>
      <c r="W3" s="15"/>
    </row>
    <row r="4" customFormat="1" ht="36" customHeight="1" spans="1:13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</row>
    <row r="5" s="2" customFormat="1" ht="46" customHeight="1" spans="1:13">
      <c r="A5" s="10" t="s">
        <v>17</v>
      </c>
      <c r="B5" s="10">
        <v>1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</row>
    <row r="6" ht="46" customHeight="1" spans="1:13">
      <c r="A6" s="10" t="s">
        <v>29</v>
      </c>
      <c r="B6" s="10">
        <v>2</v>
      </c>
      <c r="C6" s="10" t="s">
        <v>24</v>
      </c>
      <c r="D6" s="10" t="s">
        <v>24</v>
      </c>
      <c r="E6" s="10" t="s">
        <v>30</v>
      </c>
      <c r="F6" s="10" t="s">
        <v>31</v>
      </c>
      <c r="G6" s="10" t="s">
        <v>32</v>
      </c>
      <c r="H6" s="10" t="s">
        <v>24</v>
      </c>
      <c r="I6" s="10" t="s">
        <v>24</v>
      </c>
      <c r="J6" s="10" t="s">
        <v>33</v>
      </c>
      <c r="K6" s="10" t="s">
        <v>34</v>
      </c>
      <c r="L6" s="10" t="s">
        <v>27</v>
      </c>
      <c r="M6" s="10" t="s">
        <v>28</v>
      </c>
    </row>
  </sheetData>
  <mergeCells count="5">
    <mergeCell ref="A1:K1"/>
    <mergeCell ref="L1:W1"/>
    <mergeCell ref="B2:M2"/>
    <mergeCell ref="A3:K3"/>
    <mergeCell ref="L3:W3"/>
  </mergeCells>
  <conditionalFormatting sqref="A4">
    <cfRule type="duplicateValues" dxfId="0" priority="9"/>
  </conditionalFormatting>
  <pageMargins left="0.75" right="0.75" top="1" bottom="1" header="0.5" footer="0.5"/>
  <pageSetup paperSize="9" scale="65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三秒记忆</cp:lastModifiedBy>
  <dcterms:created xsi:type="dcterms:W3CDTF">2006-09-14T03:21:00Z</dcterms:created>
  <dcterms:modified xsi:type="dcterms:W3CDTF">2024-12-27T13:42:56Z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FEFD309ECCAC4F278869B5C39ABBB524_13</vt:lpwstr>
  </property>
</Properties>
</file>