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05" tabRatio="954"/>
  </bookViews>
  <sheets>
    <sheet name="附件4 汇总表" sheetId="5" r:id="rId1"/>
    <sheet name="附件4天保 " sheetId="6" r:id="rId2"/>
    <sheet name="附件4 公益林" sheetId="3" r:id="rId3"/>
    <sheet name="附件4公益林-管护支出" sheetId="2" r:id="rId4"/>
  </sheets>
  <definedNames>
    <definedName name="_xlnm._FilterDatabase" localSheetId="1" hidden="1">'附件4天保 '!$A$4:$XES$6</definedName>
    <definedName name="_xlnm._FilterDatabase" localSheetId="3" hidden="1">'附件4公益林-管护支出'!$A$4:$XES$25</definedName>
    <definedName name="_xlnm.Print_Titles" localSheetId="3">'附件4公益林-管护支出'!$1:$4</definedName>
    <definedName name="_xlnm._FilterDatabase" localSheetId="0" hidden="1">'附件4 汇总表'!$A$6:$F$7</definedName>
    <definedName name="_xlnm.Print_Area" localSheetId="0">'附件4 汇总表'!$A$1:$F$7</definedName>
    <definedName name="_xlnm.Print_Titles" localSheetId="0">'附件4 汇总表'!$1:$5</definedName>
    <definedName name="_xlnm.Print_Titles" localSheetId="1">'附件4天保 '!$1:$4</definedName>
    <definedName name="_xlnm.Print_Area" localSheetId="1">'附件4天保 '!$A$1:$D$6</definedName>
  </definedNames>
  <calcPr calcId="144525"/>
</workbook>
</file>

<file path=xl/sharedStrings.xml><?xml version="1.0" encoding="utf-8"?>
<sst xmlns="http://schemas.openxmlformats.org/spreadsheetml/2006/main" count="47" uniqueCount="30">
  <si>
    <t>附件4</t>
  </si>
  <si>
    <t>2022年第二批中央林业改革发展（森林资源管护支出）资金汇总表</t>
  </si>
  <si>
    <t>单位：万元</t>
  </si>
  <si>
    <t>序号</t>
  </si>
  <si>
    <t>单位名称</t>
  </si>
  <si>
    <t>合计</t>
  </si>
  <si>
    <t>1.天保工程区森林管护补助</t>
  </si>
  <si>
    <t>2.森林生态效益补偿补助</t>
  </si>
  <si>
    <t>备注</t>
  </si>
  <si>
    <r>
      <rPr>
        <sz val="11"/>
        <rFont val="黑体"/>
        <charset val="134"/>
      </rPr>
      <t>2</t>
    </r>
    <r>
      <rPr>
        <sz val="11"/>
        <color rgb="FF000000"/>
        <rFont val="黑体"/>
        <charset val="134"/>
      </rPr>
      <t>130207-森林资源管理</t>
    </r>
  </si>
  <si>
    <t>2130209-森林生态效益补偿</t>
  </si>
  <si>
    <t>1</t>
  </si>
  <si>
    <t>克孜勒苏柯尔克孜自治州</t>
  </si>
  <si>
    <t>2022年第二批中央林业改革发展（森林资源管护支出—天然林保护补助）资金分配表</t>
  </si>
  <si>
    <t>金额</t>
  </si>
  <si>
    <t>克州</t>
  </si>
  <si>
    <t>1-1</t>
  </si>
  <si>
    <t>奥依塔克国有林管理局</t>
  </si>
  <si>
    <t>2022年第二批中央林业改革发展（森林资源管护支出
—森林生态效益补偿）资金分配表</t>
  </si>
  <si>
    <t>单位</t>
  </si>
  <si>
    <t>公益林管护支出</t>
  </si>
  <si>
    <t>公益林资源培育</t>
  </si>
  <si>
    <t>2022年第二批中央林业改革发展资金（森林生态效益补偿—管护补助）分配表</t>
  </si>
  <si>
    <t>单位：万亩、万元</t>
  </si>
  <si>
    <t>国家级公益林
面积</t>
  </si>
  <si>
    <t>一</t>
  </si>
  <si>
    <t>阿图什市</t>
  </si>
  <si>
    <t>阿克陶县</t>
  </si>
  <si>
    <t>阿合奇县</t>
  </si>
  <si>
    <t>乌恰县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</si>
</sst>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 "/>
    <numFmt numFmtId="177" formatCode="0.00_ "/>
    <numFmt numFmtId="44" formatCode="_ &quot;￥&quot;* #,##0.00_ ;_ &quot;￥&quot;* \-#,##0.00_ ;_ &quot;￥&quot;* &quot;-&quot;??_ ;_ @_ "/>
  </numFmts>
  <fonts count="64">
    <font>
      <sz val="11"/>
      <color indexed="8"/>
      <name val="宋体"/>
      <charset val="134"/>
    </font>
    <font>
      <sz val="12"/>
      <name val="宋体"/>
      <charset val="134"/>
    </font>
    <font>
      <b/>
      <sz val="12"/>
      <name val="宋体"/>
      <charset val="134"/>
    </font>
    <font>
      <sz val="12"/>
      <name val="黑体"/>
      <charset val="134"/>
    </font>
    <font>
      <b/>
      <sz val="16"/>
      <name val="方正小标宋简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  <font>
      <b/>
      <sz val="12"/>
      <name val="Times New Roman"/>
      <charset val="134"/>
    </font>
    <font>
      <sz val="9"/>
      <name val="宋体"/>
      <charset val="134"/>
    </font>
    <font>
      <sz val="9"/>
      <name val="Times New Roman"/>
      <charset val="0"/>
    </font>
    <font>
      <sz val="12"/>
      <name val="Times New Roman"/>
      <charset val="134"/>
    </font>
    <font>
      <sz val="11"/>
      <color indexed="8"/>
      <name val="黑体"/>
      <charset val="134"/>
    </font>
    <font>
      <b/>
      <sz val="11"/>
      <color indexed="8"/>
      <name val="宋体"/>
      <charset val="134"/>
    </font>
    <font>
      <b/>
      <sz val="11"/>
      <color theme="1"/>
      <name val="宋体"/>
      <charset val="134"/>
    </font>
    <font>
      <sz val="10"/>
      <name val="宋体"/>
      <charset val="134"/>
    </font>
    <font>
      <b/>
      <sz val="10"/>
      <name val="Times New Roman"/>
      <charset val="134"/>
    </font>
    <font>
      <sz val="10"/>
      <name val="Times New Roman"/>
      <charset val="134"/>
    </font>
    <font>
      <sz val="12"/>
      <color rgb="FF000000"/>
      <name val="Times New Roman"/>
      <charset val="134"/>
    </font>
    <font>
      <b/>
      <sz val="12"/>
      <color rgb="FF000000"/>
      <name val="Times New Roman"/>
      <charset val="134"/>
    </font>
    <font>
      <sz val="11"/>
      <color rgb="FF000000"/>
      <name val="宋体"/>
      <charset val="134"/>
    </font>
    <font>
      <sz val="12"/>
      <color rgb="FF000000"/>
      <name val="黑体"/>
      <charset val="134"/>
    </font>
    <font>
      <b/>
      <sz val="18"/>
      <color rgb="FF000000"/>
      <name val="方正小标宋简体"/>
      <charset val="134"/>
    </font>
    <font>
      <sz val="18"/>
      <color rgb="FF000000"/>
      <name val="方正小标宋简体"/>
      <charset val="134"/>
    </font>
    <font>
      <b/>
      <sz val="11"/>
      <color rgb="FF000000"/>
      <name val="Times New Roman"/>
      <charset val="134"/>
    </font>
    <font>
      <b/>
      <sz val="12"/>
      <color rgb="FF000000"/>
      <name val="宋体"/>
      <charset val="134"/>
    </font>
    <font>
      <b/>
      <sz val="10"/>
      <color rgb="FF000000"/>
      <name val="Times New Roman"/>
      <charset val="134"/>
    </font>
    <font>
      <b/>
      <sz val="10"/>
      <color rgb="FF000000"/>
      <name val="宋体"/>
      <charset val="134"/>
    </font>
    <font>
      <sz val="10"/>
      <color rgb="FF000000"/>
      <name val="Times New Roman"/>
      <charset val="134"/>
    </font>
    <font>
      <sz val="10"/>
      <color rgb="FF000000"/>
      <name val="宋体"/>
      <charset val="134"/>
    </font>
    <font>
      <sz val="11"/>
      <color rgb="FF000000"/>
      <name val="Times New Roman"/>
      <charset val="134"/>
    </font>
    <font>
      <b/>
      <sz val="11"/>
      <color rgb="FF000000"/>
      <name val="宋体"/>
      <charset val="134"/>
    </font>
    <font>
      <sz val="12"/>
      <color indexed="8"/>
      <name val="黑体"/>
      <charset val="134"/>
    </font>
    <font>
      <sz val="18"/>
      <color indexed="8"/>
      <name val="方正小标宋简体"/>
      <charset val="134"/>
    </font>
    <font>
      <sz val="10"/>
      <color indexed="8"/>
      <name val="宋体"/>
      <charset val="134"/>
      <scheme val="major"/>
    </font>
    <font>
      <b/>
      <sz val="10"/>
      <color indexed="8"/>
      <name val="宋体"/>
      <charset val="134"/>
      <scheme val="major"/>
    </font>
    <font>
      <b/>
      <sz val="12"/>
      <color indexed="8"/>
      <name val="黑体"/>
      <charset val="134"/>
    </font>
    <font>
      <b/>
      <sz val="18"/>
      <color indexed="8"/>
      <name val="方正小标宋简体"/>
      <charset val="134"/>
    </font>
    <font>
      <sz val="11"/>
      <name val="黑体"/>
      <charset val="134"/>
    </font>
    <font>
      <b/>
      <sz val="12"/>
      <color indexed="8"/>
      <name val="Times New Roman"/>
      <charset val="134"/>
    </font>
    <font>
      <sz val="10"/>
      <name val="宋体"/>
      <charset val="134"/>
      <scheme val="major"/>
    </font>
    <font>
      <sz val="12"/>
      <color indexed="8"/>
      <name val="Times New Roman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2"/>
      <color indexed="8"/>
      <name val="宋体"/>
      <charset val="134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000000"/>
      <name val="黑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5">
    <xf numFmtId="0" fontId="0" fillId="0" borderId="0">
      <alignment vertical="center"/>
    </xf>
    <xf numFmtId="42" fontId="46" fillId="0" borderId="0" applyFont="0" applyFill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59" fillId="22" borderId="15" applyNumberFormat="0" applyAlignment="0" applyProtection="0">
      <alignment vertical="center"/>
    </xf>
    <xf numFmtId="44" fontId="46" fillId="0" borderId="0" applyFont="0" applyFill="0" applyBorder="0" applyAlignment="0" applyProtection="0">
      <alignment vertical="center"/>
    </xf>
    <xf numFmtId="41" fontId="46" fillId="0" borderId="0" applyFont="0" applyFill="0" applyBorder="0" applyAlignment="0" applyProtection="0">
      <alignment vertical="center"/>
    </xf>
    <xf numFmtId="0" fontId="42" fillId="5" borderId="0" applyNumberFormat="0" applyBorder="0" applyAlignment="0" applyProtection="0">
      <alignment vertical="center"/>
    </xf>
    <xf numFmtId="0" fontId="50" fillId="9" borderId="0" applyNumberFormat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9" fontId="46" fillId="0" borderId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46" fillId="14" borderId="12" applyNumberFormat="0" applyFont="0" applyAlignment="0" applyProtection="0">
      <alignment vertical="center"/>
    </xf>
    <xf numFmtId="0" fontId="51" fillId="2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10" applyNumberFormat="0" applyFill="0" applyAlignment="0" applyProtection="0">
      <alignment vertical="center"/>
    </xf>
    <xf numFmtId="0" fontId="44" fillId="0" borderId="10" applyNumberFormat="0" applyFill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13" borderId="11" applyNumberFormat="0" applyAlignment="0" applyProtection="0">
      <alignment vertical="center"/>
    </xf>
    <xf numFmtId="0" fontId="60" fillId="13" borderId="15" applyNumberFormat="0" applyAlignment="0" applyProtection="0">
      <alignment vertical="center"/>
    </xf>
    <xf numFmtId="0" fontId="43" fillId="4" borderId="9" applyNumberFormat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61" fillId="0" borderId="16" applyNumberFormat="0" applyFill="0" applyAlignment="0" applyProtection="0">
      <alignment vertical="center"/>
    </xf>
    <xf numFmtId="0" fontId="55" fillId="0" borderId="13" applyNumberFormat="0" applyFill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42" fillId="23" borderId="0" applyNumberFormat="0" applyBorder="0" applyAlignment="0" applyProtection="0">
      <alignment vertical="center"/>
    </xf>
    <xf numFmtId="0" fontId="42" fillId="3" borderId="0" applyNumberFormat="0" applyBorder="0" applyAlignment="0" applyProtection="0">
      <alignment vertical="center"/>
    </xf>
    <xf numFmtId="0" fontId="42" fillId="30" borderId="0" applyNumberFormat="0" applyBorder="0" applyAlignment="0" applyProtection="0">
      <alignment vertical="center"/>
    </xf>
    <xf numFmtId="0" fontId="42" fillId="8" borderId="0" applyNumberFormat="0" applyBorder="0" applyAlignment="0" applyProtection="0">
      <alignment vertical="center"/>
    </xf>
    <xf numFmtId="0" fontId="51" fillId="11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7" borderId="0" applyNumberFormat="0" applyBorder="0" applyAlignment="0" applyProtection="0">
      <alignment vertical="center"/>
    </xf>
    <xf numFmtId="0" fontId="51" fillId="10" borderId="0" applyNumberFormat="0" applyBorder="0" applyAlignment="0" applyProtection="0">
      <alignment vertical="center"/>
    </xf>
    <xf numFmtId="0" fontId="42" fillId="2" borderId="0" applyNumberFormat="0" applyBorder="0" applyAlignment="0" applyProtection="0">
      <alignment vertical="center"/>
    </xf>
    <xf numFmtId="0" fontId="51" fillId="26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4" fillId="0" borderId="0"/>
    <xf numFmtId="0" fontId="46" fillId="0" borderId="0">
      <alignment vertical="center"/>
    </xf>
  </cellStyleXfs>
  <cellXfs count="95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center" vertical="center" wrapText="1"/>
    </xf>
    <xf numFmtId="0" fontId="5" fillId="0" borderId="0" xfId="0" applyFont="1" applyFill="1" applyBorder="1" applyAlignment="1">
      <alignment horizontal="right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177" fontId="11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2" fillId="0" borderId="0" xfId="0" applyFont="1">
      <alignment vertical="center"/>
    </xf>
    <xf numFmtId="0" fontId="4" fillId="0" borderId="0" xfId="20" applyNumberFormat="1" applyFont="1" applyAlignment="1">
      <alignment horizontal="center" vertical="center" wrapText="1"/>
    </xf>
    <xf numFmtId="0" fontId="1" fillId="0" borderId="0" xfId="20">
      <alignment vertical="center"/>
    </xf>
    <xf numFmtId="177" fontId="7" fillId="0" borderId="0" xfId="20" applyNumberFormat="1" applyFont="1" applyAlignment="1">
      <alignment horizontal="center" vertical="center"/>
    </xf>
    <xf numFmtId="177" fontId="9" fillId="0" borderId="0" xfId="20" applyNumberFormat="1" applyFont="1" applyAlignment="1">
      <alignment horizontal="right" vertical="center"/>
    </xf>
    <xf numFmtId="0" fontId="13" fillId="0" borderId="1" xfId="0" applyFont="1" applyBorder="1" applyAlignment="1">
      <alignment horizontal="center" vertical="center"/>
    </xf>
    <xf numFmtId="0" fontId="6" fillId="0" borderId="1" xfId="20" applyFont="1" applyBorder="1" applyAlignment="1">
      <alignment horizontal="center" vertical="center"/>
    </xf>
    <xf numFmtId="177" fontId="6" fillId="0" borderId="1" xfId="2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5" fillId="0" borderId="1" xfId="20" applyFont="1" applyBorder="1" applyAlignment="1">
      <alignment horizontal="center" vertical="center"/>
    </xf>
    <xf numFmtId="177" fontId="9" fillId="0" borderId="1" xfId="20" applyNumberFormat="1" applyFont="1" applyFill="1" applyBorder="1" applyAlignment="1">
      <alignment horizontal="center" vertical="center" wrapText="1"/>
    </xf>
    <xf numFmtId="177" fontId="16" fillId="0" borderId="1" xfId="20" applyNumberFormat="1" applyFont="1" applyFill="1" applyBorder="1" applyAlignment="1">
      <alignment horizontal="center" vertical="center" wrapText="1"/>
    </xf>
    <xf numFmtId="177" fontId="17" fillId="0" borderId="1" xfId="20" applyNumberFormat="1" applyFont="1" applyBorder="1" applyAlignment="1">
      <alignment horizontal="center" vertical="center"/>
    </xf>
    <xf numFmtId="177" fontId="1" fillId="0" borderId="1" xfId="0" applyNumberFormat="1" applyFont="1" applyFill="1" applyBorder="1" applyAlignment="1">
      <alignment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1" fillId="0" borderId="0" xfId="0" applyFont="1" applyFill="1" applyAlignment="1">
      <alignment horizontal="left" vertical="center"/>
    </xf>
    <xf numFmtId="0" fontId="18" fillId="0" borderId="0" xfId="0" applyFont="1" applyFill="1" applyAlignment="1">
      <alignment horizontal="left" vertical="center"/>
    </xf>
    <xf numFmtId="176" fontId="22" fillId="0" borderId="0" xfId="0" applyNumberFormat="1" applyFont="1" applyFill="1" applyAlignment="1">
      <alignment horizontal="center" vertical="center" wrapText="1"/>
    </xf>
    <xf numFmtId="176" fontId="23" fillId="0" borderId="0" xfId="0" applyNumberFormat="1" applyFont="1" applyFill="1" applyAlignment="1">
      <alignment horizontal="right" vertical="center" wrapText="1"/>
    </xf>
    <xf numFmtId="176" fontId="20" fillId="0" borderId="0" xfId="0" applyNumberFormat="1" applyFont="1" applyFill="1" applyAlignment="1">
      <alignment horizontal="right" vertical="center" wrapText="1"/>
    </xf>
    <xf numFmtId="176" fontId="24" fillId="0" borderId="1" xfId="0" applyNumberFormat="1" applyFont="1" applyFill="1" applyBorder="1" applyAlignment="1">
      <alignment horizontal="center" vertical="center"/>
    </xf>
    <xf numFmtId="177" fontId="24" fillId="0" borderId="1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center" vertical="center" wrapText="1"/>
    </xf>
    <xf numFmtId="176" fontId="27" fillId="0" borderId="1" xfId="0" applyNumberFormat="1" applyFont="1" applyFill="1" applyBorder="1" applyAlignment="1">
      <alignment horizontal="left" vertical="center"/>
    </xf>
    <xf numFmtId="177" fontId="19" fillId="0" borderId="1" xfId="0" applyNumberFormat="1" applyFont="1" applyFill="1" applyBorder="1" applyAlignment="1">
      <alignment horizontal="right" vertical="center"/>
    </xf>
    <xf numFmtId="0" fontId="18" fillId="0" borderId="1" xfId="0" applyFont="1" applyFill="1" applyBorder="1" applyAlignment="1">
      <alignment vertical="center"/>
    </xf>
    <xf numFmtId="49" fontId="28" fillId="0" borderId="1" xfId="0" applyNumberFormat="1" applyFont="1" applyFill="1" applyBorder="1" applyAlignment="1">
      <alignment horizontal="center" vertical="center" wrapText="1"/>
    </xf>
    <xf numFmtId="49" fontId="29" fillId="0" borderId="1" xfId="0" applyNumberFormat="1" applyFont="1" applyFill="1" applyBorder="1" applyAlignment="1">
      <alignment horizontal="left" vertical="center" wrapText="1"/>
    </xf>
    <xf numFmtId="177" fontId="18" fillId="0" borderId="1" xfId="0" applyNumberFormat="1" applyFont="1" applyFill="1" applyBorder="1" applyAlignment="1">
      <alignment horizontal="right" vertical="center"/>
    </xf>
    <xf numFmtId="177" fontId="18" fillId="0" borderId="0" xfId="0" applyNumberFormat="1" applyFont="1" applyFill="1" applyAlignment="1">
      <alignment horizontal="left" vertical="center"/>
    </xf>
    <xf numFmtId="0" fontId="30" fillId="0" borderId="0" xfId="0" applyFont="1" applyFill="1" applyAlignment="1">
      <alignment horizontal="left" vertical="center"/>
    </xf>
    <xf numFmtId="0" fontId="20" fillId="0" borderId="0" xfId="0" applyFont="1" applyFill="1" applyAlignment="1">
      <alignment horizontal="right" vertical="center"/>
    </xf>
    <xf numFmtId="0" fontId="31" fillId="0" borderId="0" xfId="0" applyFont="1" applyFill="1" applyAlignment="1">
      <alignment vertical="center"/>
    </xf>
    <xf numFmtId="0" fontId="32" fillId="0" borderId="0" xfId="0" applyFont="1" applyFill="1" applyBorder="1" applyAlignment="1">
      <alignment vertical="center"/>
    </xf>
    <xf numFmtId="0" fontId="33" fillId="0" borderId="0" xfId="0" applyNumberFormat="1" applyFont="1" applyFill="1" applyBorder="1" applyAlignment="1">
      <alignment vertical="center"/>
    </xf>
    <xf numFmtId="0" fontId="34" fillId="0" borderId="0" xfId="0" applyNumberFormat="1" applyFont="1" applyFill="1" applyBorder="1" applyAlignment="1">
      <alignment vertical="center"/>
    </xf>
    <xf numFmtId="0" fontId="32" fillId="0" borderId="0" xfId="0" applyNumberFormat="1" applyFont="1" applyFill="1" applyBorder="1" applyAlignment="1">
      <alignment vertical="center"/>
    </xf>
    <xf numFmtId="0" fontId="35" fillId="0" borderId="0" xfId="0" applyNumberFormat="1" applyFont="1" applyFill="1" applyBorder="1" applyAlignment="1">
      <alignment vertical="center" wrapText="1"/>
    </xf>
    <xf numFmtId="0" fontId="34" fillId="0" borderId="0" xfId="0" applyNumberFormat="1" applyFont="1" applyFill="1" applyBorder="1" applyAlignment="1">
      <alignment vertical="center" wrapText="1"/>
    </xf>
    <xf numFmtId="49" fontId="34" fillId="0" borderId="0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 wrapText="1"/>
    </xf>
    <xf numFmtId="0" fontId="34" fillId="0" borderId="0" xfId="0" applyNumberFormat="1" applyFont="1" applyFill="1" applyBorder="1" applyAlignment="1">
      <alignment horizontal="center" vertical="center"/>
    </xf>
    <xf numFmtId="0" fontId="21" fillId="0" borderId="0" xfId="49" applyFont="1" applyFill="1" applyBorder="1" applyAlignment="1">
      <alignment horizontal="left" vertical="center"/>
    </xf>
    <xf numFmtId="0" fontId="32" fillId="0" borderId="0" xfId="49" applyFont="1" applyFill="1" applyBorder="1" applyAlignment="1">
      <alignment horizontal="left" vertical="center" wrapText="1"/>
    </xf>
    <xf numFmtId="0" fontId="36" fillId="0" borderId="0" xfId="49" applyFont="1" applyFill="1" applyBorder="1" applyAlignment="1">
      <alignment horizontal="left" vertical="center" wrapText="1"/>
    </xf>
    <xf numFmtId="0" fontId="22" fillId="0" borderId="0" xfId="0" applyNumberFormat="1" applyFont="1" applyFill="1" applyBorder="1" applyAlignment="1">
      <alignment horizontal="center" vertical="center" wrapText="1"/>
    </xf>
    <xf numFmtId="0" fontId="37" fillId="0" borderId="0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Alignment="1">
      <alignment vertical="center" wrapText="1"/>
    </xf>
    <xf numFmtId="0" fontId="34" fillId="0" borderId="0" xfId="0" applyNumberFormat="1" applyFont="1" applyFill="1" applyAlignment="1">
      <alignment vertical="center" wrapText="1"/>
    </xf>
    <xf numFmtId="0" fontId="34" fillId="0" borderId="0" xfId="0" applyNumberFormat="1" applyFont="1" applyFill="1" applyAlignment="1">
      <alignment horizontal="right" vertical="center" wrapText="1"/>
    </xf>
    <xf numFmtId="49" fontId="32" fillId="0" borderId="2" xfId="0" applyNumberFormat="1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center" vertical="center" wrapText="1"/>
    </xf>
    <xf numFmtId="177" fontId="3" fillId="0" borderId="3" xfId="20" applyNumberFormat="1" applyFont="1" applyFill="1" applyBorder="1" applyAlignment="1">
      <alignment horizontal="center" vertical="center" wrapText="1"/>
    </xf>
    <xf numFmtId="177" fontId="3" fillId="0" borderId="4" xfId="20" applyNumberFormat="1" applyFont="1" applyFill="1" applyBorder="1" applyAlignment="1">
      <alignment horizontal="center" vertical="center" wrapText="1"/>
    </xf>
    <xf numFmtId="177" fontId="3" fillId="0" borderId="1" xfId="20" applyNumberFormat="1" applyFont="1" applyFill="1" applyBorder="1" applyAlignment="1">
      <alignment horizontal="center" vertical="center" wrapText="1"/>
    </xf>
    <xf numFmtId="0" fontId="32" fillId="0" borderId="1" xfId="0" applyNumberFormat="1" applyFont="1" applyFill="1" applyBorder="1" applyAlignment="1">
      <alignment horizontal="center" vertical="center" wrapText="1"/>
    </xf>
    <xf numFmtId="49" fontId="32" fillId="0" borderId="5" xfId="0" applyNumberFormat="1" applyFont="1" applyFill="1" applyBorder="1" applyAlignment="1">
      <alignment horizontal="center" vertical="center"/>
    </xf>
    <xf numFmtId="0" fontId="32" fillId="0" borderId="5" xfId="0" applyNumberFormat="1" applyFont="1" applyFill="1" applyBorder="1" applyAlignment="1">
      <alignment horizontal="center" vertical="center" wrapText="1"/>
    </xf>
    <xf numFmtId="177" fontId="3" fillId="0" borderId="6" xfId="20" applyNumberFormat="1" applyFont="1" applyFill="1" applyBorder="1" applyAlignment="1">
      <alignment horizontal="center" vertical="center" wrapText="1"/>
    </xf>
    <xf numFmtId="177" fontId="38" fillId="0" borderId="7" xfId="20" applyNumberFormat="1" applyFont="1" applyFill="1" applyBorder="1" applyAlignment="1">
      <alignment horizontal="center" vertical="center" wrapText="1"/>
    </xf>
    <xf numFmtId="177" fontId="38" fillId="0" borderId="8" xfId="20" applyNumberFormat="1" applyFont="1" applyFill="1" applyBorder="1" applyAlignment="1">
      <alignment horizontal="center" vertical="center" wrapText="1"/>
    </xf>
    <xf numFmtId="0" fontId="35" fillId="0" borderId="1" xfId="0" applyNumberFormat="1" applyFont="1" applyFill="1" applyBorder="1" applyAlignment="1">
      <alignment horizontal="center" vertical="center" wrapText="1"/>
    </xf>
    <xf numFmtId="177" fontId="39" fillId="0" borderId="1" xfId="0" applyNumberFormat="1" applyFont="1" applyFill="1" applyBorder="1" applyAlignment="1">
      <alignment horizontal="center" vertical="center" wrapText="1"/>
    </xf>
    <xf numFmtId="177" fontId="8" fillId="0" borderId="1" xfId="0" applyNumberFormat="1" applyFont="1" applyFill="1" applyBorder="1" applyAlignment="1">
      <alignment horizontal="center" vertical="center" wrapText="1"/>
    </xf>
    <xf numFmtId="0" fontId="39" fillId="0" borderId="1" xfId="0" applyNumberFormat="1" applyFont="1" applyFill="1" applyBorder="1" applyAlignment="1">
      <alignment horizontal="center" vertical="center" wrapText="1"/>
    </xf>
    <xf numFmtId="0" fontId="35" fillId="0" borderId="0" xfId="0" applyNumberFormat="1" applyFont="1" applyFill="1" applyBorder="1" applyAlignment="1">
      <alignment horizontal="center" vertical="center"/>
    </xf>
    <xf numFmtId="49" fontId="34" fillId="0" borderId="1" xfId="0" applyNumberFormat="1" applyFont="1" applyFill="1" applyBorder="1" applyAlignment="1">
      <alignment horizontal="center" vertical="center" wrapText="1"/>
    </xf>
    <xf numFmtId="49" fontId="40" fillId="0" borderId="1" xfId="0" applyNumberFormat="1" applyFont="1" applyFill="1" applyBorder="1" applyAlignment="1">
      <alignment vertical="center" wrapText="1"/>
    </xf>
    <xf numFmtId="0" fontId="41" fillId="0" borderId="1" xfId="0" applyNumberFormat="1" applyFont="1" applyFill="1" applyBorder="1" applyAlignment="1">
      <alignment horizontal="center" vertical="center" wrapText="1"/>
    </xf>
  </cellXfs>
  <cellStyles count="55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常规 8" xfId="20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常规 2 3" xfId="49"/>
    <cellStyle name="常规 10" xfId="50"/>
    <cellStyle name="40% - 强调文字颜色 6" xfId="51" builtinId="51"/>
    <cellStyle name="60% - 强调文字颜色 6" xfId="52" builtinId="52"/>
    <cellStyle name="常规_Sheet1" xfId="53"/>
    <cellStyle name="常规 23" xfId="54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60"/>
  <sheetViews>
    <sheetView showZeros="0" tabSelected="1" view="pageBreakPreview" zoomScale="85" zoomScaleNormal="70" workbookViewId="0">
      <pane xSplit="2" ySplit="5" topLeftCell="C7" activePane="bottomRight" state="frozenSplit"/>
      <selection/>
      <selection pane="topRight"/>
      <selection pane="bottomLeft"/>
      <selection pane="bottomRight" activeCell="B12" sqref="B12"/>
    </sheetView>
  </sheetViews>
  <sheetFormatPr defaultColWidth="9" defaultRowHeight="30" customHeight="1"/>
  <cols>
    <col min="1" max="1" width="8.75" style="65" customWidth="1"/>
    <col min="2" max="2" width="30.9833333333333" style="64" customWidth="1"/>
    <col min="3" max="3" width="12.5583333333333" style="63" customWidth="1"/>
    <col min="4" max="5" width="15.2583333333333" style="64" customWidth="1"/>
    <col min="6" max="6" width="10.5833333333333" style="66" customWidth="1"/>
    <col min="7" max="7" width="9.63333333333333" style="67" customWidth="1"/>
    <col min="8" max="238" width="9" style="67" customWidth="1"/>
    <col min="239" max="16376" width="9" style="67"/>
    <col min="16377" max="16384" width="9" style="1"/>
  </cols>
  <sheetData>
    <row r="1" s="59" customFormat="1" customHeight="1" spans="1:5">
      <c r="A1" s="68" t="s">
        <v>0</v>
      </c>
      <c r="B1" s="69"/>
      <c r="C1" s="70"/>
      <c r="D1" s="69"/>
      <c r="E1" s="69"/>
    </row>
    <row r="2" s="60" customFormat="1" ht="50" customHeight="1" spans="1:6">
      <c r="A2" s="71" t="s">
        <v>1</v>
      </c>
      <c r="B2" s="72"/>
      <c r="C2" s="72"/>
      <c r="D2" s="72"/>
      <c r="E2" s="72"/>
      <c r="F2" s="72"/>
    </row>
    <row r="3" s="61" customFormat="1" ht="25.5" customHeight="1" spans="1:6">
      <c r="A3" s="65"/>
      <c r="B3" s="64"/>
      <c r="C3" s="73"/>
      <c r="D3" s="74"/>
      <c r="E3" s="75" t="s">
        <v>2</v>
      </c>
      <c r="F3" s="75"/>
    </row>
    <row r="4" s="62" customFormat="1" ht="36" customHeight="1" spans="1:6">
      <c r="A4" s="76" t="s">
        <v>3</v>
      </c>
      <c r="B4" s="77" t="s">
        <v>4</v>
      </c>
      <c r="C4" s="78" t="s">
        <v>5</v>
      </c>
      <c r="D4" s="79" t="s">
        <v>6</v>
      </c>
      <c r="E4" s="80" t="s">
        <v>7</v>
      </c>
      <c r="F4" s="81" t="s">
        <v>8</v>
      </c>
    </row>
    <row r="5" s="61" customFormat="1" ht="35" customHeight="1" spans="1:6">
      <c r="A5" s="82"/>
      <c r="B5" s="83"/>
      <c r="C5" s="84"/>
      <c r="D5" s="85" t="s">
        <v>9</v>
      </c>
      <c r="E5" s="86" t="s">
        <v>10</v>
      </c>
      <c r="F5" s="81"/>
    </row>
    <row r="6" s="63" customFormat="1" customHeight="1" spans="1:16376">
      <c r="A6" s="87" t="s">
        <v>5</v>
      </c>
      <c r="B6" s="87"/>
      <c r="C6" s="88" t="e">
        <f>D6+E6</f>
        <v>#REF!</v>
      </c>
      <c r="D6" s="89" t="e">
        <f>#REF!+#REF!</f>
        <v>#REF!</v>
      </c>
      <c r="E6" s="89" t="e">
        <f>#REF!+#REF!</f>
        <v>#REF!</v>
      </c>
      <c r="F6" s="90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  <c r="AF6" s="91"/>
      <c r="AG6" s="91"/>
      <c r="AH6" s="91"/>
      <c r="AI6" s="91"/>
      <c r="AJ6" s="91"/>
      <c r="AK6" s="91"/>
      <c r="AL6" s="91"/>
      <c r="AM6" s="91"/>
      <c r="AN6" s="91"/>
      <c r="AO6" s="91"/>
      <c r="AP6" s="91"/>
      <c r="AQ6" s="91"/>
      <c r="AR6" s="91"/>
      <c r="AS6" s="91"/>
      <c r="AT6" s="91"/>
      <c r="AU6" s="91"/>
      <c r="AV6" s="91"/>
      <c r="AW6" s="91"/>
      <c r="AX6" s="91"/>
      <c r="AY6" s="91"/>
      <c r="AZ6" s="91"/>
      <c r="BA6" s="91"/>
      <c r="BB6" s="91"/>
      <c r="BC6" s="91"/>
      <c r="BD6" s="91"/>
      <c r="BE6" s="91"/>
      <c r="BF6" s="91"/>
      <c r="BG6" s="91"/>
      <c r="BH6" s="91"/>
      <c r="BI6" s="91"/>
      <c r="BJ6" s="91"/>
      <c r="BK6" s="91"/>
      <c r="BL6" s="91"/>
      <c r="BM6" s="91"/>
      <c r="BN6" s="91"/>
      <c r="BO6" s="91"/>
      <c r="BP6" s="91"/>
      <c r="BQ6" s="91"/>
      <c r="BR6" s="91"/>
      <c r="BS6" s="91"/>
      <c r="BT6" s="91"/>
      <c r="BU6" s="91"/>
      <c r="BV6" s="91"/>
      <c r="BW6" s="91"/>
      <c r="BX6" s="91"/>
      <c r="BY6" s="91"/>
      <c r="BZ6" s="91"/>
      <c r="CA6" s="91"/>
      <c r="CB6" s="91"/>
      <c r="CC6" s="91"/>
      <c r="CD6" s="91"/>
      <c r="CE6" s="91"/>
      <c r="CF6" s="91"/>
      <c r="CG6" s="91"/>
      <c r="CH6" s="91"/>
      <c r="CI6" s="91"/>
      <c r="CJ6" s="91"/>
      <c r="CK6" s="91"/>
      <c r="CL6" s="91"/>
      <c r="CM6" s="91"/>
      <c r="CN6" s="91"/>
      <c r="CO6" s="91"/>
      <c r="CP6" s="91"/>
      <c r="CQ6" s="91"/>
      <c r="CR6" s="91"/>
      <c r="CS6" s="91"/>
      <c r="CT6" s="91"/>
      <c r="CU6" s="91"/>
      <c r="CV6" s="91"/>
      <c r="CW6" s="91"/>
      <c r="CX6" s="91"/>
      <c r="CY6" s="91"/>
      <c r="CZ6" s="91"/>
      <c r="DA6" s="91"/>
      <c r="DB6" s="91"/>
      <c r="DC6" s="91"/>
      <c r="DD6" s="91"/>
      <c r="DE6" s="91"/>
      <c r="DF6" s="91"/>
      <c r="DG6" s="91"/>
      <c r="DH6" s="91"/>
      <c r="DI6" s="91"/>
      <c r="DJ6" s="91"/>
      <c r="DK6" s="91"/>
      <c r="DL6" s="91"/>
      <c r="DM6" s="91"/>
      <c r="DN6" s="91"/>
      <c r="DO6" s="91"/>
      <c r="DP6" s="91"/>
      <c r="DQ6" s="91"/>
      <c r="DR6" s="91"/>
      <c r="DS6" s="91"/>
      <c r="DT6" s="91"/>
      <c r="DU6" s="91"/>
      <c r="DV6" s="91"/>
      <c r="DW6" s="91"/>
      <c r="DX6" s="91"/>
      <c r="DY6" s="91"/>
      <c r="DZ6" s="91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  <c r="ES6" s="91"/>
      <c r="ET6" s="91"/>
      <c r="EU6" s="91"/>
      <c r="EV6" s="91"/>
      <c r="EW6" s="91"/>
      <c r="EX6" s="91"/>
      <c r="EY6" s="91"/>
      <c r="EZ6" s="91"/>
      <c r="FA6" s="91"/>
      <c r="FB6" s="91"/>
      <c r="FC6" s="91"/>
      <c r="FD6" s="91"/>
      <c r="FE6" s="91"/>
      <c r="FF6" s="91"/>
      <c r="FG6" s="91"/>
      <c r="FH6" s="91"/>
      <c r="FI6" s="91"/>
      <c r="FJ6" s="91"/>
      <c r="FK6" s="91"/>
      <c r="FL6" s="91"/>
      <c r="FM6" s="91"/>
      <c r="FN6" s="91"/>
      <c r="FO6" s="91"/>
      <c r="FP6" s="91"/>
      <c r="FQ6" s="91"/>
      <c r="FR6" s="91"/>
      <c r="FS6" s="91"/>
      <c r="FT6" s="91"/>
      <c r="FU6" s="91"/>
      <c r="FV6" s="91"/>
      <c r="FW6" s="91"/>
      <c r="FX6" s="91"/>
      <c r="FY6" s="91"/>
      <c r="FZ6" s="91"/>
      <c r="GA6" s="91"/>
      <c r="GB6" s="91"/>
      <c r="GC6" s="91"/>
      <c r="GD6" s="91"/>
      <c r="GE6" s="91"/>
      <c r="GF6" s="91"/>
      <c r="GG6" s="91"/>
      <c r="GH6" s="91"/>
      <c r="GI6" s="91"/>
      <c r="GJ6" s="91"/>
      <c r="GK6" s="91"/>
      <c r="GL6" s="91"/>
      <c r="GM6" s="91"/>
      <c r="GN6" s="91"/>
      <c r="GO6" s="91"/>
      <c r="GP6" s="91"/>
      <c r="GQ6" s="91"/>
      <c r="GR6" s="91"/>
      <c r="GS6" s="91"/>
      <c r="GT6" s="91"/>
      <c r="GU6" s="91"/>
      <c r="GV6" s="91"/>
      <c r="GW6" s="91"/>
      <c r="GX6" s="91"/>
      <c r="GY6" s="91"/>
      <c r="GZ6" s="91"/>
      <c r="HA6" s="91"/>
      <c r="HB6" s="91"/>
      <c r="HC6" s="91"/>
      <c r="HD6" s="91"/>
      <c r="HE6" s="91"/>
      <c r="HF6" s="91"/>
      <c r="HG6" s="91"/>
      <c r="HH6" s="91"/>
      <c r="HI6" s="91"/>
      <c r="HJ6" s="91"/>
      <c r="HK6" s="91"/>
      <c r="HL6" s="91"/>
      <c r="HM6" s="91"/>
      <c r="HN6" s="91"/>
      <c r="HO6" s="91"/>
      <c r="HP6" s="91"/>
      <c r="HQ6" s="91"/>
      <c r="HR6" s="91"/>
      <c r="HS6" s="91"/>
      <c r="HT6" s="91"/>
      <c r="HU6" s="91"/>
      <c r="HV6" s="91"/>
      <c r="HW6" s="91"/>
      <c r="HX6" s="91"/>
      <c r="HY6" s="91"/>
      <c r="HZ6" s="91"/>
      <c r="IA6" s="91"/>
      <c r="IB6" s="91"/>
      <c r="IC6" s="91"/>
      <c r="ID6" s="91"/>
      <c r="IE6" s="91"/>
      <c r="IF6" s="91"/>
      <c r="IG6" s="91"/>
      <c r="IH6" s="91"/>
      <c r="II6" s="91"/>
      <c r="IJ6" s="91"/>
      <c r="IK6" s="91"/>
      <c r="IL6" s="91"/>
      <c r="IM6" s="91"/>
      <c r="IN6" s="91"/>
      <c r="IO6" s="91"/>
      <c r="IP6" s="91"/>
      <c r="IQ6" s="91"/>
      <c r="IR6" s="91"/>
      <c r="IS6" s="91"/>
      <c r="IT6" s="91"/>
      <c r="IU6" s="91"/>
      <c r="IV6" s="91"/>
      <c r="IW6" s="91"/>
      <c r="IX6" s="91"/>
      <c r="IY6" s="91"/>
      <c r="IZ6" s="91"/>
      <c r="JA6" s="91"/>
      <c r="JB6" s="91"/>
      <c r="JC6" s="91"/>
      <c r="JD6" s="91"/>
      <c r="JE6" s="91"/>
      <c r="JF6" s="91"/>
      <c r="JG6" s="91"/>
      <c r="JH6" s="91"/>
      <c r="JI6" s="91"/>
      <c r="JJ6" s="91"/>
      <c r="JK6" s="91"/>
      <c r="JL6" s="91"/>
      <c r="JM6" s="91"/>
      <c r="JN6" s="91"/>
      <c r="JO6" s="91"/>
      <c r="JP6" s="91"/>
      <c r="JQ6" s="91"/>
      <c r="JR6" s="91"/>
      <c r="JS6" s="91"/>
      <c r="JT6" s="91"/>
      <c r="JU6" s="91"/>
      <c r="JV6" s="91"/>
      <c r="JW6" s="91"/>
      <c r="JX6" s="91"/>
      <c r="JY6" s="91"/>
      <c r="JZ6" s="91"/>
      <c r="KA6" s="91"/>
      <c r="KB6" s="91"/>
      <c r="KC6" s="91"/>
      <c r="KD6" s="91"/>
      <c r="KE6" s="91"/>
      <c r="KF6" s="91"/>
      <c r="KG6" s="91"/>
      <c r="KH6" s="91"/>
      <c r="KI6" s="91"/>
      <c r="KJ6" s="91"/>
      <c r="KK6" s="91"/>
      <c r="KL6" s="91"/>
      <c r="KM6" s="91"/>
      <c r="KN6" s="91"/>
      <c r="KO6" s="91"/>
      <c r="KP6" s="91"/>
      <c r="KQ6" s="91"/>
      <c r="KR6" s="91"/>
      <c r="KS6" s="91"/>
      <c r="KT6" s="91"/>
      <c r="KU6" s="91"/>
      <c r="KV6" s="91"/>
      <c r="KW6" s="91"/>
      <c r="KX6" s="91"/>
      <c r="KY6" s="91"/>
      <c r="KZ6" s="91"/>
      <c r="LA6" s="91"/>
      <c r="LB6" s="91"/>
      <c r="LC6" s="91"/>
      <c r="LD6" s="91"/>
      <c r="LE6" s="91"/>
      <c r="LF6" s="91"/>
      <c r="LG6" s="91"/>
      <c r="LH6" s="91"/>
      <c r="LI6" s="91"/>
      <c r="LJ6" s="91"/>
      <c r="LK6" s="91"/>
      <c r="LL6" s="91"/>
      <c r="LM6" s="91"/>
      <c r="LN6" s="91"/>
      <c r="LO6" s="91"/>
      <c r="LP6" s="91"/>
      <c r="LQ6" s="91"/>
      <c r="LR6" s="91"/>
      <c r="LS6" s="91"/>
      <c r="LT6" s="91"/>
      <c r="LU6" s="91"/>
      <c r="LV6" s="91"/>
      <c r="LW6" s="91"/>
      <c r="LX6" s="91"/>
      <c r="LY6" s="91"/>
      <c r="LZ6" s="91"/>
      <c r="MA6" s="91"/>
      <c r="MB6" s="91"/>
      <c r="MC6" s="91"/>
      <c r="MD6" s="91"/>
      <c r="ME6" s="91"/>
      <c r="MF6" s="91"/>
      <c r="MG6" s="91"/>
      <c r="MH6" s="91"/>
      <c r="MI6" s="91"/>
      <c r="MJ6" s="91"/>
      <c r="MK6" s="91"/>
      <c r="ML6" s="91"/>
      <c r="MM6" s="91"/>
      <c r="MN6" s="91"/>
      <c r="MO6" s="91"/>
      <c r="MP6" s="91"/>
      <c r="MQ6" s="91"/>
      <c r="MR6" s="91"/>
      <c r="MS6" s="91"/>
      <c r="MT6" s="91"/>
      <c r="MU6" s="91"/>
      <c r="MV6" s="91"/>
      <c r="MW6" s="91"/>
      <c r="MX6" s="91"/>
      <c r="MY6" s="91"/>
      <c r="MZ6" s="91"/>
      <c r="NA6" s="91"/>
      <c r="NB6" s="91"/>
      <c r="NC6" s="91"/>
      <c r="ND6" s="91"/>
      <c r="NE6" s="91"/>
      <c r="NF6" s="91"/>
      <c r="NG6" s="91"/>
      <c r="NH6" s="91"/>
      <c r="NI6" s="91"/>
      <c r="NJ6" s="91"/>
      <c r="NK6" s="91"/>
      <c r="NL6" s="91"/>
      <c r="NM6" s="91"/>
      <c r="NN6" s="91"/>
      <c r="NO6" s="91"/>
      <c r="NP6" s="91"/>
      <c r="NQ6" s="91"/>
      <c r="NR6" s="91"/>
      <c r="NS6" s="91"/>
      <c r="NT6" s="91"/>
      <c r="NU6" s="91"/>
      <c r="NV6" s="91"/>
      <c r="NW6" s="91"/>
      <c r="NX6" s="91"/>
      <c r="NY6" s="91"/>
      <c r="NZ6" s="91"/>
      <c r="OA6" s="91"/>
      <c r="OB6" s="91"/>
      <c r="OC6" s="91"/>
      <c r="OD6" s="91"/>
      <c r="OE6" s="91"/>
      <c r="OF6" s="91"/>
      <c r="OG6" s="91"/>
      <c r="OH6" s="91"/>
      <c r="OI6" s="91"/>
      <c r="OJ6" s="91"/>
      <c r="OK6" s="91"/>
      <c r="OL6" s="91"/>
      <c r="OM6" s="91"/>
      <c r="ON6" s="91"/>
      <c r="OO6" s="91"/>
      <c r="OP6" s="91"/>
      <c r="OQ6" s="91"/>
      <c r="OR6" s="91"/>
      <c r="OS6" s="91"/>
      <c r="OT6" s="91"/>
      <c r="OU6" s="91"/>
      <c r="OV6" s="91"/>
      <c r="OW6" s="91"/>
      <c r="OX6" s="91"/>
      <c r="OY6" s="91"/>
      <c r="OZ6" s="91"/>
      <c r="PA6" s="91"/>
      <c r="PB6" s="91"/>
      <c r="PC6" s="91"/>
      <c r="PD6" s="91"/>
      <c r="PE6" s="91"/>
      <c r="PF6" s="91"/>
      <c r="PG6" s="91"/>
      <c r="PH6" s="91"/>
      <c r="PI6" s="91"/>
      <c r="PJ6" s="91"/>
      <c r="PK6" s="91"/>
      <c r="PL6" s="91"/>
      <c r="PM6" s="91"/>
      <c r="PN6" s="91"/>
      <c r="PO6" s="91"/>
      <c r="PP6" s="91"/>
      <c r="PQ6" s="91"/>
      <c r="PR6" s="91"/>
      <c r="PS6" s="91"/>
      <c r="PT6" s="91"/>
      <c r="PU6" s="91"/>
      <c r="PV6" s="91"/>
      <c r="PW6" s="91"/>
      <c r="PX6" s="91"/>
      <c r="PY6" s="91"/>
      <c r="PZ6" s="91"/>
      <c r="QA6" s="91"/>
      <c r="QB6" s="91"/>
      <c r="QC6" s="91"/>
      <c r="QD6" s="91"/>
      <c r="QE6" s="91"/>
      <c r="QF6" s="91"/>
      <c r="QG6" s="91"/>
      <c r="QH6" s="91"/>
      <c r="QI6" s="91"/>
      <c r="QJ6" s="91"/>
      <c r="QK6" s="91"/>
      <c r="QL6" s="91"/>
      <c r="QM6" s="91"/>
      <c r="QN6" s="91"/>
      <c r="QO6" s="91"/>
      <c r="QP6" s="91"/>
      <c r="QQ6" s="91"/>
      <c r="QR6" s="91"/>
      <c r="QS6" s="91"/>
      <c r="QT6" s="91"/>
      <c r="QU6" s="91"/>
      <c r="QV6" s="91"/>
      <c r="QW6" s="91"/>
      <c r="QX6" s="91"/>
      <c r="QY6" s="91"/>
      <c r="QZ6" s="91"/>
      <c r="RA6" s="91"/>
      <c r="RB6" s="91"/>
      <c r="RC6" s="91"/>
      <c r="RD6" s="91"/>
      <c r="RE6" s="91"/>
      <c r="RF6" s="91"/>
      <c r="RG6" s="91"/>
      <c r="RH6" s="91"/>
      <c r="RI6" s="91"/>
      <c r="RJ6" s="91"/>
      <c r="RK6" s="91"/>
      <c r="RL6" s="91"/>
      <c r="RM6" s="91"/>
      <c r="RN6" s="91"/>
      <c r="RO6" s="91"/>
      <c r="RP6" s="91"/>
      <c r="RQ6" s="91"/>
      <c r="RR6" s="91"/>
      <c r="RS6" s="91"/>
      <c r="RT6" s="91"/>
      <c r="RU6" s="91"/>
      <c r="RV6" s="91"/>
      <c r="RW6" s="91"/>
      <c r="RX6" s="91"/>
      <c r="RY6" s="91"/>
      <c r="RZ6" s="91"/>
      <c r="SA6" s="91"/>
      <c r="SB6" s="91"/>
      <c r="SC6" s="91"/>
      <c r="SD6" s="91"/>
      <c r="SE6" s="91"/>
      <c r="SF6" s="91"/>
      <c r="SG6" s="91"/>
      <c r="SH6" s="91"/>
      <c r="SI6" s="91"/>
      <c r="SJ6" s="91"/>
      <c r="SK6" s="91"/>
      <c r="SL6" s="91"/>
      <c r="SM6" s="91"/>
      <c r="SN6" s="91"/>
      <c r="SO6" s="91"/>
      <c r="SP6" s="91"/>
      <c r="SQ6" s="91"/>
      <c r="SR6" s="91"/>
      <c r="SS6" s="91"/>
      <c r="ST6" s="91"/>
      <c r="SU6" s="91"/>
      <c r="SV6" s="91"/>
      <c r="SW6" s="91"/>
      <c r="SX6" s="91"/>
      <c r="SY6" s="91"/>
      <c r="SZ6" s="91"/>
      <c r="TA6" s="91"/>
      <c r="TB6" s="91"/>
      <c r="TC6" s="91"/>
      <c r="TD6" s="91"/>
      <c r="TE6" s="91"/>
      <c r="TF6" s="91"/>
      <c r="TG6" s="91"/>
      <c r="TH6" s="91"/>
      <c r="TI6" s="91"/>
      <c r="TJ6" s="91"/>
      <c r="TK6" s="91"/>
      <c r="TL6" s="91"/>
      <c r="TM6" s="91"/>
      <c r="TN6" s="91"/>
      <c r="TO6" s="91"/>
      <c r="TP6" s="91"/>
      <c r="TQ6" s="91"/>
      <c r="TR6" s="91"/>
      <c r="TS6" s="91"/>
      <c r="TT6" s="91"/>
      <c r="TU6" s="91"/>
      <c r="TV6" s="91"/>
      <c r="TW6" s="91"/>
      <c r="TX6" s="91"/>
      <c r="TY6" s="91"/>
      <c r="TZ6" s="91"/>
      <c r="UA6" s="91"/>
      <c r="UB6" s="91"/>
      <c r="UC6" s="91"/>
      <c r="UD6" s="91"/>
      <c r="UE6" s="91"/>
      <c r="UF6" s="91"/>
      <c r="UG6" s="91"/>
      <c r="UH6" s="91"/>
      <c r="UI6" s="91"/>
      <c r="UJ6" s="91"/>
      <c r="UK6" s="91"/>
      <c r="UL6" s="91"/>
      <c r="UM6" s="91"/>
      <c r="UN6" s="91"/>
      <c r="UO6" s="91"/>
      <c r="UP6" s="91"/>
      <c r="UQ6" s="91"/>
      <c r="UR6" s="91"/>
      <c r="US6" s="91"/>
      <c r="UT6" s="91"/>
      <c r="UU6" s="91"/>
      <c r="UV6" s="91"/>
      <c r="UW6" s="91"/>
      <c r="UX6" s="91"/>
      <c r="UY6" s="91"/>
      <c r="UZ6" s="91"/>
      <c r="VA6" s="91"/>
      <c r="VB6" s="91"/>
      <c r="VC6" s="91"/>
      <c r="VD6" s="91"/>
      <c r="VE6" s="91"/>
      <c r="VF6" s="91"/>
      <c r="VG6" s="91"/>
      <c r="VH6" s="91"/>
      <c r="VI6" s="91"/>
      <c r="VJ6" s="91"/>
      <c r="VK6" s="91"/>
      <c r="VL6" s="91"/>
      <c r="VM6" s="91"/>
      <c r="VN6" s="91"/>
      <c r="VO6" s="91"/>
      <c r="VP6" s="91"/>
      <c r="VQ6" s="91"/>
      <c r="VR6" s="91"/>
      <c r="VS6" s="91"/>
      <c r="VT6" s="91"/>
      <c r="VU6" s="91"/>
      <c r="VV6" s="91"/>
      <c r="VW6" s="91"/>
      <c r="VX6" s="91"/>
      <c r="VY6" s="91"/>
      <c r="VZ6" s="91"/>
      <c r="WA6" s="91"/>
      <c r="WB6" s="91"/>
      <c r="WC6" s="91"/>
      <c r="WD6" s="91"/>
      <c r="WE6" s="91"/>
      <c r="WF6" s="91"/>
      <c r="WG6" s="91"/>
      <c r="WH6" s="91"/>
      <c r="WI6" s="91"/>
      <c r="WJ6" s="91"/>
      <c r="WK6" s="91"/>
      <c r="WL6" s="91"/>
      <c r="WM6" s="91"/>
      <c r="WN6" s="91"/>
      <c r="WO6" s="91"/>
      <c r="WP6" s="91"/>
      <c r="WQ6" s="91"/>
      <c r="WR6" s="91"/>
      <c r="WS6" s="91"/>
      <c r="WT6" s="91"/>
      <c r="WU6" s="91"/>
      <c r="WV6" s="91"/>
      <c r="WW6" s="91"/>
      <c r="WX6" s="91"/>
      <c r="WY6" s="91"/>
      <c r="WZ6" s="91"/>
      <c r="XA6" s="91"/>
      <c r="XB6" s="91"/>
      <c r="XC6" s="91"/>
      <c r="XD6" s="91"/>
      <c r="XE6" s="91"/>
      <c r="XF6" s="91"/>
      <c r="XG6" s="91"/>
      <c r="XH6" s="91"/>
      <c r="XI6" s="91"/>
      <c r="XJ6" s="91"/>
      <c r="XK6" s="91"/>
      <c r="XL6" s="91"/>
      <c r="XM6" s="91"/>
      <c r="XN6" s="91"/>
      <c r="XO6" s="91"/>
      <c r="XP6" s="91"/>
      <c r="XQ6" s="91"/>
      <c r="XR6" s="91"/>
      <c r="XS6" s="91"/>
      <c r="XT6" s="91"/>
      <c r="XU6" s="91"/>
      <c r="XV6" s="91"/>
      <c r="XW6" s="91"/>
      <c r="XX6" s="91"/>
      <c r="XY6" s="91"/>
      <c r="XZ6" s="91"/>
      <c r="YA6" s="91"/>
      <c r="YB6" s="91"/>
      <c r="YC6" s="91"/>
      <c r="YD6" s="91"/>
      <c r="YE6" s="91"/>
      <c r="YF6" s="91"/>
      <c r="YG6" s="91"/>
      <c r="YH6" s="91"/>
      <c r="YI6" s="91"/>
      <c r="YJ6" s="91"/>
      <c r="YK6" s="91"/>
      <c r="YL6" s="91"/>
      <c r="YM6" s="91"/>
      <c r="YN6" s="91"/>
      <c r="YO6" s="91"/>
      <c r="YP6" s="91"/>
      <c r="YQ6" s="91"/>
      <c r="YR6" s="91"/>
      <c r="YS6" s="91"/>
      <c r="YT6" s="91"/>
      <c r="YU6" s="91"/>
      <c r="YV6" s="91"/>
      <c r="YW6" s="91"/>
      <c r="YX6" s="91"/>
      <c r="YY6" s="91"/>
      <c r="YZ6" s="91"/>
      <c r="ZA6" s="91"/>
      <c r="ZB6" s="91"/>
      <c r="ZC6" s="91"/>
      <c r="ZD6" s="91"/>
      <c r="ZE6" s="91"/>
      <c r="ZF6" s="91"/>
      <c r="ZG6" s="91"/>
      <c r="ZH6" s="91"/>
      <c r="ZI6" s="91"/>
      <c r="ZJ6" s="91"/>
      <c r="ZK6" s="91"/>
      <c r="ZL6" s="91"/>
      <c r="ZM6" s="91"/>
      <c r="ZN6" s="91"/>
      <c r="ZO6" s="91"/>
      <c r="ZP6" s="91"/>
      <c r="ZQ6" s="91"/>
      <c r="ZR6" s="91"/>
      <c r="ZS6" s="91"/>
      <c r="ZT6" s="91"/>
      <c r="ZU6" s="91"/>
      <c r="ZV6" s="91"/>
      <c r="ZW6" s="91"/>
      <c r="ZX6" s="91"/>
      <c r="ZY6" s="91"/>
      <c r="ZZ6" s="91"/>
      <c r="AAA6" s="91"/>
      <c r="AAB6" s="91"/>
      <c r="AAC6" s="91"/>
      <c r="AAD6" s="91"/>
      <c r="AAE6" s="91"/>
      <c r="AAF6" s="91"/>
      <c r="AAG6" s="91"/>
      <c r="AAH6" s="91"/>
      <c r="AAI6" s="91"/>
      <c r="AAJ6" s="91"/>
      <c r="AAK6" s="91"/>
      <c r="AAL6" s="91"/>
      <c r="AAM6" s="91"/>
      <c r="AAN6" s="91"/>
      <c r="AAO6" s="91"/>
      <c r="AAP6" s="91"/>
      <c r="AAQ6" s="91"/>
      <c r="AAR6" s="91"/>
      <c r="AAS6" s="91"/>
      <c r="AAT6" s="91"/>
      <c r="AAU6" s="91"/>
      <c r="AAV6" s="91"/>
      <c r="AAW6" s="91"/>
      <c r="AAX6" s="91"/>
      <c r="AAY6" s="91"/>
      <c r="AAZ6" s="91"/>
      <c r="ABA6" s="91"/>
      <c r="ABB6" s="91"/>
      <c r="ABC6" s="91"/>
      <c r="ABD6" s="91"/>
      <c r="ABE6" s="91"/>
      <c r="ABF6" s="91"/>
      <c r="ABG6" s="91"/>
      <c r="ABH6" s="91"/>
      <c r="ABI6" s="91"/>
      <c r="ABJ6" s="91"/>
      <c r="ABK6" s="91"/>
      <c r="ABL6" s="91"/>
      <c r="ABM6" s="91"/>
      <c r="ABN6" s="91"/>
      <c r="ABO6" s="91"/>
      <c r="ABP6" s="91"/>
      <c r="ABQ6" s="91"/>
      <c r="ABR6" s="91"/>
      <c r="ABS6" s="91"/>
      <c r="ABT6" s="91"/>
      <c r="ABU6" s="91"/>
      <c r="ABV6" s="91"/>
      <c r="ABW6" s="91"/>
      <c r="ABX6" s="91"/>
      <c r="ABY6" s="91"/>
      <c r="ABZ6" s="91"/>
      <c r="ACA6" s="91"/>
      <c r="ACB6" s="91"/>
      <c r="ACC6" s="91"/>
      <c r="ACD6" s="91"/>
      <c r="ACE6" s="91"/>
      <c r="ACF6" s="91"/>
      <c r="ACG6" s="91"/>
      <c r="ACH6" s="91"/>
      <c r="ACI6" s="91"/>
      <c r="ACJ6" s="91"/>
      <c r="ACK6" s="91"/>
      <c r="ACL6" s="91"/>
      <c r="ACM6" s="91"/>
      <c r="ACN6" s="91"/>
      <c r="ACO6" s="91"/>
      <c r="ACP6" s="91"/>
      <c r="ACQ6" s="91"/>
      <c r="ACR6" s="91"/>
      <c r="ACS6" s="91"/>
      <c r="ACT6" s="91"/>
      <c r="ACU6" s="91"/>
      <c r="ACV6" s="91"/>
      <c r="ACW6" s="91"/>
      <c r="ACX6" s="91"/>
      <c r="ACY6" s="91"/>
      <c r="ACZ6" s="91"/>
      <c r="ADA6" s="91"/>
      <c r="ADB6" s="91"/>
      <c r="ADC6" s="91"/>
      <c r="ADD6" s="91"/>
      <c r="ADE6" s="91"/>
      <c r="ADF6" s="91"/>
      <c r="ADG6" s="91"/>
      <c r="ADH6" s="91"/>
      <c r="ADI6" s="91"/>
      <c r="ADJ6" s="91"/>
      <c r="ADK6" s="91"/>
      <c r="ADL6" s="91"/>
      <c r="ADM6" s="91"/>
      <c r="ADN6" s="91"/>
      <c r="ADO6" s="91"/>
      <c r="ADP6" s="91"/>
      <c r="ADQ6" s="91"/>
      <c r="ADR6" s="91"/>
      <c r="ADS6" s="91"/>
      <c r="ADT6" s="91"/>
      <c r="ADU6" s="91"/>
      <c r="ADV6" s="91"/>
      <c r="ADW6" s="91"/>
      <c r="ADX6" s="91"/>
      <c r="ADY6" s="91"/>
      <c r="ADZ6" s="91"/>
      <c r="AEA6" s="91"/>
      <c r="AEB6" s="91"/>
      <c r="AEC6" s="91"/>
      <c r="AED6" s="91"/>
      <c r="AEE6" s="91"/>
      <c r="AEF6" s="91"/>
      <c r="AEG6" s="91"/>
      <c r="AEH6" s="91"/>
      <c r="AEI6" s="91"/>
      <c r="AEJ6" s="91"/>
      <c r="AEK6" s="91"/>
      <c r="AEL6" s="91"/>
      <c r="AEM6" s="91"/>
      <c r="AEN6" s="91"/>
      <c r="AEO6" s="91"/>
      <c r="AEP6" s="91"/>
      <c r="AEQ6" s="91"/>
      <c r="AER6" s="91"/>
      <c r="AES6" s="91"/>
      <c r="AET6" s="91"/>
      <c r="AEU6" s="91"/>
      <c r="AEV6" s="91"/>
      <c r="AEW6" s="91"/>
      <c r="AEX6" s="91"/>
      <c r="AEY6" s="91"/>
      <c r="AEZ6" s="91"/>
      <c r="AFA6" s="91"/>
      <c r="AFB6" s="91"/>
      <c r="AFC6" s="91"/>
      <c r="AFD6" s="91"/>
      <c r="AFE6" s="91"/>
      <c r="AFF6" s="91"/>
      <c r="AFG6" s="91"/>
      <c r="AFH6" s="91"/>
      <c r="AFI6" s="91"/>
      <c r="AFJ6" s="91"/>
      <c r="AFK6" s="91"/>
      <c r="AFL6" s="91"/>
      <c r="AFM6" s="91"/>
      <c r="AFN6" s="91"/>
      <c r="AFO6" s="91"/>
      <c r="AFP6" s="91"/>
      <c r="AFQ6" s="91"/>
      <c r="AFR6" s="91"/>
      <c r="AFS6" s="91"/>
      <c r="AFT6" s="91"/>
      <c r="AFU6" s="91"/>
      <c r="AFV6" s="91"/>
      <c r="AFW6" s="91"/>
      <c r="AFX6" s="91"/>
      <c r="AFY6" s="91"/>
      <c r="AFZ6" s="91"/>
      <c r="AGA6" s="91"/>
      <c r="AGB6" s="91"/>
      <c r="AGC6" s="91"/>
      <c r="AGD6" s="91"/>
      <c r="AGE6" s="91"/>
      <c r="AGF6" s="91"/>
      <c r="AGG6" s="91"/>
      <c r="AGH6" s="91"/>
      <c r="AGI6" s="91"/>
      <c r="AGJ6" s="91"/>
      <c r="AGK6" s="91"/>
      <c r="AGL6" s="91"/>
      <c r="AGM6" s="91"/>
      <c r="AGN6" s="91"/>
      <c r="AGO6" s="91"/>
      <c r="AGP6" s="91"/>
      <c r="AGQ6" s="91"/>
      <c r="AGR6" s="91"/>
      <c r="AGS6" s="91"/>
      <c r="AGT6" s="91"/>
      <c r="AGU6" s="91"/>
      <c r="AGV6" s="91"/>
      <c r="AGW6" s="91"/>
      <c r="AGX6" s="91"/>
      <c r="AGY6" s="91"/>
      <c r="AGZ6" s="91"/>
      <c r="AHA6" s="91"/>
      <c r="AHB6" s="91"/>
      <c r="AHC6" s="91"/>
      <c r="AHD6" s="91"/>
      <c r="AHE6" s="91"/>
      <c r="AHF6" s="91"/>
      <c r="AHG6" s="91"/>
      <c r="AHH6" s="91"/>
      <c r="AHI6" s="91"/>
      <c r="AHJ6" s="91"/>
      <c r="AHK6" s="91"/>
      <c r="AHL6" s="91"/>
      <c r="AHM6" s="91"/>
      <c r="AHN6" s="91"/>
      <c r="AHO6" s="91"/>
      <c r="AHP6" s="91"/>
      <c r="AHQ6" s="91"/>
      <c r="AHR6" s="91"/>
      <c r="AHS6" s="91"/>
      <c r="AHT6" s="91"/>
      <c r="AHU6" s="91"/>
      <c r="AHV6" s="91"/>
      <c r="AHW6" s="91"/>
      <c r="AHX6" s="91"/>
      <c r="AHY6" s="91"/>
      <c r="AHZ6" s="91"/>
      <c r="AIA6" s="91"/>
      <c r="AIB6" s="91"/>
      <c r="AIC6" s="91"/>
      <c r="AID6" s="91"/>
      <c r="AIE6" s="91"/>
      <c r="AIF6" s="91"/>
      <c r="AIG6" s="91"/>
      <c r="AIH6" s="91"/>
      <c r="AII6" s="91"/>
      <c r="AIJ6" s="91"/>
      <c r="AIK6" s="91"/>
      <c r="AIL6" s="91"/>
      <c r="AIM6" s="91"/>
      <c r="AIN6" s="91"/>
      <c r="AIO6" s="91"/>
      <c r="AIP6" s="91"/>
      <c r="AIQ6" s="91"/>
      <c r="AIR6" s="91"/>
      <c r="AIS6" s="91"/>
      <c r="AIT6" s="91"/>
      <c r="AIU6" s="91"/>
      <c r="AIV6" s="91"/>
      <c r="AIW6" s="91"/>
      <c r="AIX6" s="91"/>
      <c r="AIY6" s="91"/>
      <c r="AIZ6" s="91"/>
      <c r="AJA6" s="91"/>
      <c r="AJB6" s="91"/>
      <c r="AJC6" s="91"/>
      <c r="AJD6" s="91"/>
      <c r="AJE6" s="91"/>
      <c r="AJF6" s="91"/>
      <c r="AJG6" s="91"/>
      <c r="AJH6" s="91"/>
      <c r="AJI6" s="91"/>
      <c r="AJJ6" s="91"/>
      <c r="AJK6" s="91"/>
      <c r="AJL6" s="91"/>
      <c r="AJM6" s="91"/>
      <c r="AJN6" s="91"/>
      <c r="AJO6" s="91"/>
      <c r="AJP6" s="91"/>
      <c r="AJQ6" s="91"/>
      <c r="AJR6" s="91"/>
      <c r="AJS6" s="91"/>
      <c r="AJT6" s="91"/>
      <c r="AJU6" s="91"/>
      <c r="AJV6" s="91"/>
      <c r="AJW6" s="91"/>
      <c r="AJX6" s="91"/>
      <c r="AJY6" s="91"/>
      <c r="AJZ6" s="91"/>
      <c r="AKA6" s="91"/>
      <c r="AKB6" s="91"/>
      <c r="AKC6" s="91"/>
      <c r="AKD6" s="91"/>
      <c r="AKE6" s="91"/>
      <c r="AKF6" s="91"/>
      <c r="AKG6" s="91"/>
      <c r="AKH6" s="91"/>
      <c r="AKI6" s="91"/>
      <c r="AKJ6" s="91"/>
      <c r="AKK6" s="91"/>
      <c r="AKL6" s="91"/>
      <c r="AKM6" s="91"/>
      <c r="AKN6" s="91"/>
      <c r="AKO6" s="91"/>
      <c r="AKP6" s="91"/>
      <c r="AKQ6" s="91"/>
      <c r="AKR6" s="91"/>
      <c r="AKS6" s="91"/>
      <c r="AKT6" s="91"/>
      <c r="AKU6" s="91"/>
      <c r="AKV6" s="91"/>
      <c r="AKW6" s="91"/>
      <c r="AKX6" s="91"/>
      <c r="AKY6" s="91"/>
      <c r="AKZ6" s="91"/>
      <c r="ALA6" s="91"/>
      <c r="ALB6" s="91"/>
      <c r="ALC6" s="91"/>
      <c r="ALD6" s="91"/>
      <c r="ALE6" s="91"/>
      <c r="ALF6" s="91"/>
      <c r="ALG6" s="91"/>
      <c r="ALH6" s="91"/>
      <c r="ALI6" s="91"/>
      <c r="ALJ6" s="91"/>
      <c r="ALK6" s="91"/>
      <c r="ALL6" s="91"/>
      <c r="ALM6" s="91"/>
      <c r="ALN6" s="91"/>
      <c r="ALO6" s="91"/>
      <c r="ALP6" s="91"/>
      <c r="ALQ6" s="91"/>
      <c r="ALR6" s="91"/>
      <c r="ALS6" s="91"/>
      <c r="ALT6" s="91"/>
      <c r="ALU6" s="91"/>
      <c r="ALV6" s="91"/>
      <c r="ALW6" s="91"/>
      <c r="ALX6" s="91"/>
      <c r="ALY6" s="91"/>
      <c r="ALZ6" s="91"/>
      <c r="AMA6" s="91"/>
      <c r="AMB6" s="91"/>
      <c r="AMC6" s="91"/>
      <c r="AMD6" s="91"/>
      <c r="AME6" s="91"/>
      <c r="AMF6" s="91"/>
      <c r="AMG6" s="91"/>
      <c r="AMH6" s="91"/>
      <c r="AMI6" s="91"/>
      <c r="AMJ6" s="91"/>
      <c r="AMK6" s="91"/>
      <c r="AML6" s="91"/>
      <c r="AMM6" s="91"/>
      <c r="AMN6" s="91"/>
      <c r="AMO6" s="91"/>
      <c r="AMP6" s="91"/>
      <c r="AMQ6" s="91"/>
      <c r="AMR6" s="91"/>
      <c r="AMS6" s="91"/>
      <c r="AMT6" s="91"/>
      <c r="AMU6" s="91"/>
      <c r="AMV6" s="91"/>
      <c r="AMW6" s="91"/>
      <c r="AMX6" s="91"/>
      <c r="AMY6" s="91"/>
      <c r="AMZ6" s="91"/>
      <c r="ANA6" s="91"/>
      <c r="ANB6" s="91"/>
      <c r="ANC6" s="91"/>
      <c r="AND6" s="91"/>
      <c r="ANE6" s="91"/>
      <c r="ANF6" s="91"/>
      <c r="ANG6" s="91"/>
      <c r="ANH6" s="91"/>
      <c r="ANI6" s="91"/>
      <c r="ANJ6" s="91"/>
      <c r="ANK6" s="91"/>
      <c r="ANL6" s="91"/>
      <c r="ANM6" s="91"/>
      <c r="ANN6" s="91"/>
      <c r="ANO6" s="91"/>
      <c r="ANP6" s="91"/>
      <c r="ANQ6" s="91"/>
      <c r="ANR6" s="91"/>
      <c r="ANS6" s="91"/>
      <c r="ANT6" s="91"/>
      <c r="ANU6" s="91"/>
      <c r="ANV6" s="91"/>
      <c r="ANW6" s="91"/>
      <c r="ANX6" s="91"/>
      <c r="ANY6" s="91"/>
      <c r="ANZ6" s="91"/>
      <c r="AOA6" s="91"/>
      <c r="AOB6" s="91"/>
      <c r="AOC6" s="91"/>
      <c r="AOD6" s="91"/>
      <c r="AOE6" s="91"/>
      <c r="AOF6" s="91"/>
      <c r="AOG6" s="91"/>
      <c r="AOH6" s="91"/>
      <c r="AOI6" s="91"/>
      <c r="AOJ6" s="91"/>
      <c r="AOK6" s="91"/>
      <c r="AOL6" s="91"/>
      <c r="AOM6" s="91"/>
      <c r="AON6" s="91"/>
      <c r="AOO6" s="91"/>
      <c r="AOP6" s="91"/>
      <c r="AOQ6" s="91"/>
      <c r="AOR6" s="91"/>
      <c r="AOS6" s="91"/>
      <c r="AOT6" s="91"/>
      <c r="AOU6" s="91"/>
      <c r="AOV6" s="91"/>
      <c r="AOW6" s="91"/>
      <c r="AOX6" s="91"/>
      <c r="AOY6" s="91"/>
      <c r="AOZ6" s="91"/>
      <c r="APA6" s="91"/>
      <c r="APB6" s="91"/>
      <c r="APC6" s="91"/>
      <c r="APD6" s="91"/>
      <c r="APE6" s="91"/>
      <c r="APF6" s="91"/>
      <c r="APG6" s="91"/>
      <c r="APH6" s="91"/>
      <c r="API6" s="91"/>
      <c r="APJ6" s="91"/>
      <c r="APK6" s="91"/>
      <c r="APL6" s="91"/>
      <c r="APM6" s="91"/>
      <c r="APN6" s="91"/>
      <c r="APO6" s="91"/>
      <c r="APP6" s="91"/>
      <c r="APQ6" s="91"/>
      <c r="APR6" s="91"/>
      <c r="APS6" s="91"/>
      <c r="APT6" s="91"/>
      <c r="APU6" s="91"/>
      <c r="APV6" s="91"/>
      <c r="APW6" s="91"/>
      <c r="APX6" s="91"/>
      <c r="APY6" s="91"/>
      <c r="APZ6" s="91"/>
      <c r="AQA6" s="91"/>
      <c r="AQB6" s="91"/>
      <c r="AQC6" s="91"/>
      <c r="AQD6" s="91"/>
      <c r="AQE6" s="91"/>
      <c r="AQF6" s="91"/>
      <c r="AQG6" s="91"/>
      <c r="AQH6" s="91"/>
      <c r="AQI6" s="91"/>
      <c r="AQJ6" s="91"/>
      <c r="AQK6" s="91"/>
      <c r="AQL6" s="91"/>
      <c r="AQM6" s="91"/>
      <c r="AQN6" s="91"/>
      <c r="AQO6" s="91"/>
      <c r="AQP6" s="91"/>
      <c r="AQQ6" s="91"/>
      <c r="AQR6" s="91"/>
      <c r="AQS6" s="91"/>
      <c r="AQT6" s="91"/>
      <c r="AQU6" s="91"/>
      <c r="AQV6" s="91"/>
      <c r="AQW6" s="91"/>
      <c r="AQX6" s="91"/>
      <c r="AQY6" s="91"/>
      <c r="AQZ6" s="91"/>
      <c r="ARA6" s="91"/>
      <c r="ARB6" s="91"/>
      <c r="ARC6" s="91"/>
      <c r="ARD6" s="91"/>
      <c r="ARE6" s="91"/>
      <c r="ARF6" s="91"/>
      <c r="ARG6" s="91"/>
      <c r="ARH6" s="91"/>
      <c r="ARI6" s="91"/>
      <c r="ARJ6" s="91"/>
      <c r="ARK6" s="91"/>
      <c r="ARL6" s="91"/>
      <c r="ARM6" s="91"/>
      <c r="ARN6" s="91"/>
      <c r="ARO6" s="91"/>
      <c r="ARP6" s="91"/>
      <c r="ARQ6" s="91"/>
      <c r="ARR6" s="91"/>
      <c r="ARS6" s="91"/>
      <c r="ART6" s="91"/>
      <c r="ARU6" s="91"/>
      <c r="ARV6" s="91"/>
      <c r="ARW6" s="91"/>
      <c r="ARX6" s="91"/>
      <c r="ARY6" s="91"/>
      <c r="ARZ6" s="91"/>
      <c r="ASA6" s="91"/>
      <c r="ASB6" s="91"/>
      <c r="ASC6" s="91"/>
      <c r="ASD6" s="91"/>
      <c r="ASE6" s="91"/>
      <c r="ASF6" s="91"/>
      <c r="ASG6" s="91"/>
      <c r="ASH6" s="91"/>
      <c r="ASI6" s="91"/>
      <c r="ASJ6" s="91"/>
      <c r="ASK6" s="91"/>
      <c r="ASL6" s="91"/>
      <c r="ASM6" s="91"/>
      <c r="ASN6" s="91"/>
      <c r="ASO6" s="91"/>
      <c r="ASP6" s="91"/>
      <c r="ASQ6" s="91"/>
      <c r="ASR6" s="91"/>
      <c r="ASS6" s="91"/>
      <c r="AST6" s="91"/>
      <c r="ASU6" s="91"/>
      <c r="ASV6" s="91"/>
      <c r="ASW6" s="91"/>
      <c r="ASX6" s="91"/>
      <c r="ASY6" s="91"/>
      <c r="ASZ6" s="91"/>
      <c r="ATA6" s="91"/>
      <c r="ATB6" s="91"/>
      <c r="ATC6" s="91"/>
      <c r="ATD6" s="91"/>
      <c r="ATE6" s="91"/>
      <c r="ATF6" s="91"/>
      <c r="ATG6" s="91"/>
      <c r="ATH6" s="91"/>
      <c r="ATI6" s="91"/>
      <c r="ATJ6" s="91"/>
      <c r="ATK6" s="91"/>
      <c r="ATL6" s="91"/>
      <c r="ATM6" s="91"/>
      <c r="ATN6" s="91"/>
      <c r="ATO6" s="91"/>
      <c r="ATP6" s="91"/>
      <c r="ATQ6" s="91"/>
      <c r="ATR6" s="91"/>
      <c r="ATS6" s="91"/>
      <c r="ATT6" s="91"/>
      <c r="ATU6" s="91"/>
      <c r="ATV6" s="91"/>
      <c r="ATW6" s="91"/>
      <c r="ATX6" s="91"/>
      <c r="ATY6" s="91"/>
      <c r="ATZ6" s="91"/>
      <c r="AUA6" s="91"/>
      <c r="AUB6" s="91"/>
      <c r="AUC6" s="91"/>
      <c r="AUD6" s="91"/>
      <c r="AUE6" s="91"/>
      <c r="AUF6" s="91"/>
      <c r="AUG6" s="91"/>
      <c r="AUH6" s="91"/>
      <c r="AUI6" s="91"/>
      <c r="AUJ6" s="91"/>
      <c r="AUK6" s="91"/>
      <c r="AUL6" s="91"/>
      <c r="AUM6" s="91"/>
      <c r="AUN6" s="91"/>
      <c r="AUO6" s="91"/>
      <c r="AUP6" s="91"/>
      <c r="AUQ6" s="91"/>
      <c r="AUR6" s="91"/>
      <c r="AUS6" s="91"/>
      <c r="AUT6" s="91"/>
      <c r="AUU6" s="91"/>
      <c r="AUV6" s="91"/>
      <c r="AUW6" s="91"/>
      <c r="AUX6" s="91"/>
      <c r="AUY6" s="91"/>
      <c r="AUZ6" s="91"/>
      <c r="AVA6" s="91"/>
      <c r="AVB6" s="91"/>
      <c r="AVC6" s="91"/>
      <c r="AVD6" s="91"/>
      <c r="AVE6" s="91"/>
      <c r="AVF6" s="91"/>
      <c r="AVG6" s="91"/>
      <c r="AVH6" s="91"/>
      <c r="AVI6" s="91"/>
      <c r="AVJ6" s="91"/>
      <c r="AVK6" s="91"/>
      <c r="AVL6" s="91"/>
      <c r="AVM6" s="91"/>
      <c r="AVN6" s="91"/>
      <c r="AVO6" s="91"/>
      <c r="AVP6" s="91"/>
      <c r="AVQ6" s="91"/>
      <c r="AVR6" s="91"/>
      <c r="AVS6" s="91"/>
      <c r="AVT6" s="91"/>
      <c r="AVU6" s="91"/>
      <c r="AVV6" s="91"/>
      <c r="AVW6" s="91"/>
      <c r="AVX6" s="91"/>
      <c r="AVY6" s="91"/>
      <c r="AVZ6" s="91"/>
      <c r="AWA6" s="91"/>
      <c r="AWB6" s="91"/>
      <c r="AWC6" s="91"/>
      <c r="AWD6" s="91"/>
      <c r="AWE6" s="91"/>
      <c r="AWF6" s="91"/>
      <c r="AWG6" s="91"/>
      <c r="AWH6" s="91"/>
      <c r="AWI6" s="91"/>
      <c r="AWJ6" s="91"/>
      <c r="AWK6" s="91"/>
      <c r="AWL6" s="91"/>
      <c r="AWM6" s="91"/>
      <c r="AWN6" s="91"/>
      <c r="AWO6" s="91"/>
      <c r="AWP6" s="91"/>
      <c r="AWQ6" s="91"/>
      <c r="AWR6" s="91"/>
      <c r="AWS6" s="91"/>
      <c r="AWT6" s="91"/>
      <c r="AWU6" s="91"/>
      <c r="AWV6" s="91"/>
      <c r="AWW6" s="91"/>
      <c r="AWX6" s="91"/>
      <c r="AWY6" s="91"/>
      <c r="AWZ6" s="91"/>
      <c r="AXA6" s="91"/>
      <c r="AXB6" s="91"/>
      <c r="AXC6" s="91"/>
      <c r="AXD6" s="91"/>
      <c r="AXE6" s="91"/>
      <c r="AXF6" s="91"/>
      <c r="AXG6" s="91"/>
      <c r="AXH6" s="91"/>
      <c r="AXI6" s="91"/>
      <c r="AXJ6" s="91"/>
      <c r="AXK6" s="91"/>
      <c r="AXL6" s="91"/>
      <c r="AXM6" s="91"/>
      <c r="AXN6" s="91"/>
      <c r="AXO6" s="91"/>
      <c r="AXP6" s="91"/>
      <c r="AXQ6" s="91"/>
      <c r="AXR6" s="91"/>
      <c r="AXS6" s="91"/>
      <c r="AXT6" s="91"/>
      <c r="AXU6" s="91"/>
      <c r="AXV6" s="91"/>
      <c r="AXW6" s="91"/>
      <c r="AXX6" s="91"/>
      <c r="AXY6" s="91"/>
      <c r="AXZ6" s="91"/>
      <c r="AYA6" s="91"/>
      <c r="AYB6" s="91"/>
      <c r="AYC6" s="91"/>
      <c r="AYD6" s="91"/>
      <c r="AYE6" s="91"/>
      <c r="AYF6" s="91"/>
      <c r="AYG6" s="91"/>
      <c r="AYH6" s="91"/>
      <c r="AYI6" s="91"/>
      <c r="AYJ6" s="91"/>
      <c r="AYK6" s="91"/>
      <c r="AYL6" s="91"/>
      <c r="AYM6" s="91"/>
      <c r="AYN6" s="91"/>
      <c r="AYO6" s="91"/>
      <c r="AYP6" s="91"/>
      <c r="AYQ6" s="91"/>
      <c r="AYR6" s="91"/>
      <c r="AYS6" s="91"/>
      <c r="AYT6" s="91"/>
      <c r="AYU6" s="91"/>
      <c r="AYV6" s="91"/>
      <c r="AYW6" s="91"/>
      <c r="AYX6" s="91"/>
      <c r="AYY6" s="91"/>
      <c r="AYZ6" s="91"/>
      <c r="AZA6" s="91"/>
      <c r="AZB6" s="91"/>
      <c r="AZC6" s="91"/>
      <c r="AZD6" s="91"/>
      <c r="AZE6" s="91"/>
      <c r="AZF6" s="91"/>
      <c r="AZG6" s="91"/>
      <c r="AZH6" s="91"/>
      <c r="AZI6" s="91"/>
      <c r="AZJ6" s="91"/>
      <c r="AZK6" s="91"/>
      <c r="AZL6" s="91"/>
      <c r="AZM6" s="91"/>
      <c r="AZN6" s="91"/>
      <c r="AZO6" s="91"/>
      <c r="AZP6" s="91"/>
      <c r="AZQ6" s="91"/>
      <c r="AZR6" s="91"/>
      <c r="AZS6" s="91"/>
      <c r="AZT6" s="91"/>
      <c r="AZU6" s="91"/>
      <c r="AZV6" s="91"/>
      <c r="AZW6" s="91"/>
      <c r="AZX6" s="91"/>
      <c r="AZY6" s="91"/>
      <c r="AZZ6" s="91"/>
      <c r="BAA6" s="91"/>
      <c r="BAB6" s="91"/>
      <c r="BAC6" s="91"/>
      <c r="BAD6" s="91"/>
      <c r="BAE6" s="91"/>
      <c r="BAF6" s="91"/>
      <c r="BAG6" s="91"/>
      <c r="BAH6" s="91"/>
      <c r="BAI6" s="91"/>
      <c r="BAJ6" s="91"/>
      <c r="BAK6" s="91"/>
      <c r="BAL6" s="91"/>
      <c r="BAM6" s="91"/>
      <c r="BAN6" s="91"/>
      <c r="BAO6" s="91"/>
      <c r="BAP6" s="91"/>
      <c r="BAQ6" s="91"/>
      <c r="BAR6" s="91"/>
      <c r="BAS6" s="91"/>
      <c r="BAT6" s="91"/>
      <c r="BAU6" s="91"/>
      <c r="BAV6" s="91"/>
      <c r="BAW6" s="91"/>
      <c r="BAX6" s="91"/>
      <c r="BAY6" s="91"/>
      <c r="BAZ6" s="91"/>
      <c r="BBA6" s="91"/>
      <c r="BBB6" s="91"/>
      <c r="BBC6" s="91"/>
      <c r="BBD6" s="91"/>
      <c r="BBE6" s="91"/>
      <c r="BBF6" s="91"/>
      <c r="BBG6" s="91"/>
      <c r="BBH6" s="91"/>
      <c r="BBI6" s="91"/>
      <c r="BBJ6" s="91"/>
      <c r="BBK6" s="91"/>
      <c r="BBL6" s="91"/>
      <c r="BBM6" s="91"/>
      <c r="BBN6" s="91"/>
      <c r="BBO6" s="91"/>
      <c r="BBP6" s="91"/>
      <c r="BBQ6" s="91"/>
      <c r="BBR6" s="91"/>
      <c r="BBS6" s="91"/>
      <c r="BBT6" s="91"/>
      <c r="BBU6" s="91"/>
      <c r="BBV6" s="91"/>
      <c r="BBW6" s="91"/>
      <c r="BBX6" s="91"/>
      <c r="BBY6" s="91"/>
      <c r="BBZ6" s="91"/>
      <c r="BCA6" s="91"/>
      <c r="BCB6" s="91"/>
      <c r="BCC6" s="91"/>
      <c r="BCD6" s="91"/>
      <c r="BCE6" s="91"/>
      <c r="BCF6" s="91"/>
      <c r="BCG6" s="91"/>
      <c r="BCH6" s="91"/>
      <c r="BCI6" s="91"/>
      <c r="BCJ6" s="91"/>
      <c r="BCK6" s="91"/>
      <c r="BCL6" s="91"/>
      <c r="BCM6" s="91"/>
      <c r="BCN6" s="91"/>
      <c r="BCO6" s="91"/>
      <c r="BCP6" s="91"/>
      <c r="BCQ6" s="91"/>
      <c r="BCR6" s="91"/>
      <c r="BCS6" s="91"/>
      <c r="BCT6" s="91"/>
      <c r="BCU6" s="91"/>
      <c r="BCV6" s="91"/>
      <c r="BCW6" s="91"/>
      <c r="BCX6" s="91"/>
      <c r="BCY6" s="91"/>
      <c r="BCZ6" s="91"/>
      <c r="BDA6" s="91"/>
      <c r="BDB6" s="91"/>
      <c r="BDC6" s="91"/>
      <c r="BDD6" s="91"/>
      <c r="BDE6" s="91"/>
      <c r="BDF6" s="91"/>
      <c r="BDG6" s="91"/>
      <c r="BDH6" s="91"/>
      <c r="BDI6" s="91"/>
      <c r="BDJ6" s="91"/>
      <c r="BDK6" s="91"/>
      <c r="BDL6" s="91"/>
      <c r="BDM6" s="91"/>
      <c r="BDN6" s="91"/>
      <c r="BDO6" s="91"/>
      <c r="BDP6" s="91"/>
      <c r="BDQ6" s="91"/>
      <c r="BDR6" s="91"/>
      <c r="BDS6" s="91"/>
      <c r="BDT6" s="91"/>
      <c r="BDU6" s="91"/>
      <c r="BDV6" s="91"/>
      <c r="BDW6" s="91"/>
      <c r="BDX6" s="91"/>
      <c r="BDY6" s="91"/>
      <c r="BDZ6" s="91"/>
      <c r="BEA6" s="91"/>
      <c r="BEB6" s="91"/>
      <c r="BEC6" s="91"/>
      <c r="BED6" s="91"/>
      <c r="BEE6" s="91"/>
      <c r="BEF6" s="91"/>
      <c r="BEG6" s="91"/>
      <c r="BEH6" s="91"/>
      <c r="BEI6" s="91"/>
      <c r="BEJ6" s="91"/>
      <c r="BEK6" s="91"/>
      <c r="BEL6" s="91"/>
      <c r="BEM6" s="91"/>
      <c r="BEN6" s="91"/>
      <c r="BEO6" s="91"/>
      <c r="BEP6" s="91"/>
      <c r="BEQ6" s="91"/>
      <c r="BER6" s="91"/>
      <c r="BES6" s="91"/>
      <c r="BET6" s="91"/>
      <c r="BEU6" s="91"/>
      <c r="BEV6" s="91"/>
      <c r="BEW6" s="91"/>
      <c r="BEX6" s="91"/>
      <c r="BEY6" s="91"/>
      <c r="BEZ6" s="91"/>
      <c r="BFA6" s="91"/>
      <c r="BFB6" s="91"/>
      <c r="BFC6" s="91"/>
      <c r="BFD6" s="91"/>
      <c r="BFE6" s="91"/>
      <c r="BFF6" s="91"/>
      <c r="BFG6" s="91"/>
      <c r="BFH6" s="91"/>
      <c r="BFI6" s="91"/>
      <c r="BFJ6" s="91"/>
      <c r="BFK6" s="91"/>
      <c r="BFL6" s="91"/>
      <c r="BFM6" s="91"/>
      <c r="BFN6" s="91"/>
      <c r="BFO6" s="91"/>
      <c r="BFP6" s="91"/>
      <c r="BFQ6" s="91"/>
      <c r="BFR6" s="91"/>
      <c r="BFS6" s="91"/>
      <c r="BFT6" s="91"/>
      <c r="BFU6" s="91"/>
      <c r="BFV6" s="91"/>
      <c r="BFW6" s="91"/>
      <c r="BFX6" s="91"/>
      <c r="BFY6" s="91"/>
      <c r="BFZ6" s="91"/>
      <c r="BGA6" s="91"/>
      <c r="BGB6" s="91"/>
      <c r="BGC6" s="91"/>
      <c r="BGD6" s="91"/>
      <c r="BGE6" s="91"/>
      <c r="BGF6" s="91"/>
      <c r="BGG6" s="91"/>
      <c r="BGH6" s="91"/>
      <c r="BGI6" s="91"/>
      <c r="BGJ6" s="91"/>
      <c r="BGK6" s="91"/>
      <c r="BGL6" s="91"/>
      <c r="BGM6" s="91"/>
      <c r="BGN6" s="91"/>
      <c r="BGO6" s="91"/>
      <c r="BGP6" s="91"/>
      <c r="BGQ6" s="91"/>
      <c r="BGR6" s="91"/>
      <c r="BGS6" s="91"/>
      <c r="BGT6" s="91"/>
      <c r="BGU6" s="91"/>
      <c r="BGV6" s="91"/>
      <c r="BGW6" s="91"/>
      <c r="BGX6" s="91"/>
      <c r="BGY6" s="91"/>
      <c r="BGZ6" s="91"/>
      <c r="BHA6" s="91"/>
      <c r="BHB6" s="91"/>
      <c r="BHC6" s="91"/>
      <c r="BHD6" s="91"/>
      <c r="BHE6" s="91"/>
      <c r="BHF6" s="91"/>
      <c r="BHG6" s="91"/>
      <c r="BHH6" s="91"/>
      <c r="BHI6" s="91"/>
      <c r="BHJ6" s="91"/>
      <c r="BHK6" s="91"/>
      <c r="BHL6" s="91"/>
      <c r="BHM6" s="91"/>
      <c r="BHN6" s="91"/>
      <c r="BHO6" s="91"/>
      <c r="BHP6" s="91"/>
      <c r="BHQ6" s="91"/>
      <c r="BHR6" s="91"/>
      <c r="BHS6" s="91"/>
      <c r="BHT6" s="91"/>
      <c r="BHU6" s="91"/>
      <c r="BHV6" s="91"/>
      <c r="BHW6" s="91"/>
      <c r="BHX6" s="91"/>
      <c r="BHY6" s="91"/>
      <c r="BHZ6" s="91"/>
      <c r="BIA6" s="91"/>
      <c r="BIB6" s="91"/>
      <c r="BIC6" s="91"/>
      <c r="BID6" s="91"/>
      <c r="BIE6" s="91"/>
      <c r="BIF6" s="91"/>
      <c r="BIG6" s="91"/>
      <c r="BIH6" s="91"/>
      <c r="BII6" s="91"/>
      <c r="BIJ6" s="91"/>
      <c r="BIK6" s="91"/>
      <c r="BIL6" s="91"/>
      <c r="BIM6" s="91"/>
      <c r="BIN6" s="91"/>
      <c r="BIO6" s="91"/>
      <c r="BIP6" s="91"/>
      <c r="BIQ6" s="91"/>
      <c r="BIR6" s="91"/>
      <c r="BIS6" s="91"/>
      <c r="BIT6" s="91"/>
      <c r="BIU6" s="91"/>
      <c r="BIV6" s="91"/>
      <c r="BIW6" s="91"/>
      <c r="BIX6" s="91"/>
      <c r="BIY6" s="91"/>
      <c r="BIZ6" s="91"/>
      <c r="BJA6" s="91"/>
      <c r="BJB6" s="91"/>
      <c r="BJC6" s="91"/>
      <c r="BJD6" s="91"/>
      <c r="BJE6" s="91"/>
      <c r="BJF6" s="91"/>
      <c r="BJG6" s="91"/>
      <c r="BJH6" s="91"/>
      <c r="BJI6" s="91"/>
      <c r="BJJ6" s="91"/>
      <c r="BJK6" s="91"/>
      <c r="BJL6" s="91"/>
      <c r="BJM6" s="91"/>
      <c r="BJN6" s="91"/>
      <c r="BJO6" s="91"/>
      <c r="BJP6" s="91"/>
      <c r="BJQ6" s="91"/>
      <c r="BJR6" s="91"/>
      <c r="BJS6" s="91"/>
      <c r="BJT6" s="91"/>
      <c r="BJU6" s="91"/>
      <c r="BJV6" s="91"/>
      <c r="BJW6" s="91"/>
      <c r="BJX6" s="91"/>
      <c r="BJY6" s="91"/>
      <c r="BJZ6" s="91"/>
      <c r="BKA6" s="91"/>
      <c r="BKB6" s="91"/>
      <c r="BKC6" s="91"/>
      <c r="BKD6" s="91"/>
      <c r="BKE6" s="91"/>
      <c r="BKF6" s="91"/>
      <c r="BKG6" s="91"/>
      <c r="BKH6" s="91"/>
      <c r="BKI6" s="91"/>
      <c r="BKJ6" s="91"/>
      <c r="BKK6" s="91"/>
      <c r="BKL6" s="91"/>
      <c r="BKM6" s="91"/>
      <c r="BKN6" s="91"/>
      <c r="BKO6" s="91"/>
      <c r="BKP6" s="91"/>
      <c r="BKQ6" s="91"/>
      <c r="BKR6" s="91"/>
      <c r="BKS6" s="91"/>
      <c r="BKT6" s="91"/>
      <c r="BKU6" s="91"/>
      <c r="BKV6" s="91"/>
      <c r="BKW6" s="91"/>
      <c r="BKX6" s="91"/>
      <c r="BKY6" s="91"/>
      <c r="BKZ6" s="91"/>
      <c r="BLA6" s="91"/>
      <c r="BLB6" s="91"/>
      <c r="BLC6" s="91"/>
      <c r="BLD6" s="91"/>
      <c r="BLE6" s="91"/>
      <c r="BLF6" s="91"/>
      <c r="BLG6" s="91"/>
      <c r="BLH6" s="91"/>
      <c r="BLI6" s="91"/>
      <c r="BLJ6" s="91"/>
      <c r="BLK6" s="91"/>
      <c r="BLL6" s="91"/>
      <c r="BLM6" s="91"/>
      <c r="BLN6" s="91"/>
      <c r="BLO6" s="91"/>
      <c r="BLP6" s="91"/>
      <c r="BLQ6" s="91"/>
      <c r="BLR6" s="91"/>
      <c r="BLS6" s="91"/>
      <c r="BLT6" s="91"/>
      <c r="BLU6" s="91"/>
      <c r="BLV6" s="91"/>
      <c r="BLW6" s="91"/>
      <c r="BLX6" s="91"/>
      <c r="BLY6" s="91"/>
      <c r="BLZ6" s="91"/>
      <c r="BMA6" s="91"/>
      <c r="BMB6" s="91"/>
      <c r="BMC6" s="91"/>
      <c r="BMD6" s="91"/>
      <c r="BME6" s="91"/>
      <c r="BMF6" s="91"/>
      <c r="BMG6" s="91"/>
      <c r="BMH6" s="91"/>
      <c r="BMI6" s="91"/>
      <c r="BMJ6" s="91"/>
      <c r="BMK6" s="91"/>
      <c r="BML6" s="91"/>
      <c r="BMM6" s="91"/>
      <c r="BMN6" s="91"/>
      <c r="BMO6" s="91"/>
      <c r="BMP6" s="91"/>
      <c r="BMQ6" s="91"/>
      <c r="BMR6" s="91"/>
      <c r="BMS6" s="91"/>
      <c r="BMT6" s="91"/>
      <c r="BMU6" s="91"/>
      <c r="BMV6" s="91"/>
      <c r="BMW6" s="91"/>
      <c r="BMX6" s="91"/>
      <c r="BMY6" s="91"/>
      <c r="BMZ6" s="91"/>
      <c r="BNA6" s="91"/>
      <c r="BNB6" s="91"/>
      <c r="BNC6" s="91"/>
      <c r="BND6" s="91"/>
      <c r="BNE6" s="91"/>
      <c r="BNF6" s="91"/>
      <c r="BNG6" s="91"/>
      <c r="BNH6" s="91"/>
      <c r="BNI6" s="91"/>
      <c r="BNJ6" s="91"/>
      <c r="BNK6" s="91"/>
      <c r="BNL6" s="91"/>
      <c r="BNM6" s="91"/>
      <c r="BNN6" s="91"/>
      <c r="BNO6" s="91"/>
      <c r="BNP6" s="91"/>
      <c r="BNQ6" s="91"/>
      <c r="BNR6" s="91"/>
      <c r="BNS6" s="91"/>
      <c r="BNT6" s="91"/>
      <c r="BNU6" s="91"/>
      <c r="BNV6" s="91"/>
      <c r="BNW6" s="91"/>
      <c r="BNX6" s="91"/>
      <c r="BNY6" s="91"/>
      <c r="BNZ6" s="91"/>
      <c r="BOA6" s="91"/>
      <c r="BOB6" s="91"/>
      <c r="BOC6" s="91"/>
      <c r="BOD6" s="91"/>
      <c r="BOE6" s="91"/>
      <c r="BOF6" s="91"/>
      <c r="BOG6" s="91"/>
      <c r="BOH6" s="91"/>
      <c r="BOI6" s="91"/>
      <c r="BOJ6" s="91"/>
      <c r="BOK6" s="91"/>
      <c r="BOL6" s="91"/>
      <c r="BOM6" s="91"/>
      <c r="BON6" s="91"/>
      <c r="BOO6" s="91"/>
      <c r="BOP6" s="91"/>
      <c r="BOQ6" s="91"/>
      <c r="BOR6" s="91"/>
      <c r="BOS6" s="91"/>
      <c r="BOT6" s="91"/>
      <c r="BOU6" s="91"/>
      <c r="BOV6" s="91"/>
      <c r="BOW6" s="91"/>
      <c r="BOX6" s="91"/>
      <c r="BOY6" s="91"/>
      <c r="BOZ6" s="91"/>
      <c r="BPA6" s="91"/>
      <c r="BPB6" s="91"/>
      <c r="BPC6" s="91"/>
      <c r="BPD6" s="91"/>
      <c r="BPE6" s="91"/>
      <c r="BPF6" s="91"/>
      <c r="BPG6" s="91"/>
      <c r="BPH6" s="91"/>
      <c r="BPI6" s="91"/>
      <c r="BPJ6" s="91"/>
      <c r="BPK6" s="91"/>
      <c r="BPL6" s="91"/>
      <c r="BPM6" s="91"/>
      <c r="BPN6" s="91"/>
      <c r="BPO6" s="91"/>
      <c r="BPP6" s="91"/>
      <c r="BPQ6" s="91"/>
      <c r="BPR6" s="91"/>
      <c r="BPS6" s="91"/>
      <c r="BPT6" s="91"/>
      <c r="BPU6" s="91"/>
      <c r="BPV6" s="91"/>
      <c r="BPW6" s="91"/>
      <c r="BPX6" s="91"/>
      <c r="BPY6" s="91"/>
      <c r="BPZ6" s="91"/>
      <c r="BQA6" s="91"/>
      <c r="BQB6" s="91"/>
      <c r="BQC6" s="91"/>
      <c r="BQD6" s="91"/>
      <c r="BQE6" s="91"/>
      <c r="BQF6" s="91"/>
      <c r="BQG6" s="91"/>
      <c r="BQH6" s="91"/>
      <c r="BQI6" s="91"/>
      <c r="BQJ6" s="91"/>
      <c r="BQK6" s="91"/>
      <c r="BQL6" s="91"/>
      <c r="BQM6" s="91"/>
      <c r="BQN6" s="91"/>
      <c r="BQO6" s="91"/>
      <c r="BQP6" s="91"/>
      <c r="BQQ6" s="91"/>
      <c r="BQR6" s="91"/>
      <c r="BQS6" s="91"/>
      <c r="BQT6" s="91"/>
      <c r="BQU6" s="91"/>
      <c r="BQV6" s="91"/>
      <c r="BQW6" s="91"/>
      <c r="BQX6" s="91"/>
      <c r="BQY6" s="91"/>
      <c r="BQZ6" s="91"/>
      <c r="BRA6" s="91"/>
      <c r="BRB6" s="91"/>
      <c r="BRC6" s="91"/>
      <c r="BRD6" s="91"/>
      <c r="BRE6" s="91"/>
      <c r="BRF6" s="91"/>
      <c r="BRG6" s="91"/>
      <c r="BRH6" s="91"/>
      <c r="BRI6" s="91"/>
      <c r="BRJ6" s="91"/>
      <c r="BRK6" s="91"/>
      <c r="BRL6" s="91"/>
      <c r="BRM6" s="91"/>
      <c r="BRN6" s="91"/>
      <c r="BRO6" s="91"/>
      <c r="BRP6" s="91"/>
      <c r="BRQ6" s="91"/>
      <c r="BRR6" s="91"/>
      <c r="BRS6" s="91"/>
      <c r="BRT6" s="91"/>
      <c r="BRU6" s="91"/>
      <c r="BRV6" s="91"/>
      <c r="BRW6" s="91"/>
      <c r="BRX6" s="91"/>
      <c r="BRY6" s="91"/>
      <c r="BRZ6" s="91"/>
      <c r="BSA6" s="91"/>
      <c r="BSB6" s="91"/>
      <c r="BSC6" s="91"/>
      <c r="BSD6" s="91"/>
      <c r="BSE6" s="91"/>
      <c r="BSF6" s="91"/>
      <c r="BSG6" s="91"/>
      <c r="BSH6" s="91"/>
      <c r="BSI6" s="91"/>
      <c r="BSJ6" s="91"/>
      <c r="BSK6" s="91"/>
      <c r="BSL6" s="91"/>
      <c r="BSM6" s="91"/>
      <c r="BSN6" s="91"/>
      <c r="BSO6" s="91"/>
      <c r="BSP6" s="91"/>
      <c r="BSQ6" s="91"/>
      <c r="BSR6" s="91"/>
      <c r="BSS6" s="91"/>
      <c r="BST6" s="91"/>
      <c r="BSU6" s="91"/>
      <c r="BSV6" s="91"/>
      <c r="BSW6" s="91"/>
      <c r="BSX6" s="91"/>
      <c r="BSY6" s="91"/>
      <c r="BSZ6" s="91"/>
      <c r="BTA6" s="91"/>
      <c r="BTB6" s="91"/>
      <c r="BTC6" s="91"/>
      <c r="BTD6" s="91"/>
      <c r="BTE6" s="91"/>
      <c r="BTF6" s="91"/>
      <c r="BTG6" s="91"/>
      <c r="BTH6" s="91"/>
      <c r="BTI6" s="91"/>
      <c r="BTJ6" s="91"/>
      <c r="BTK6" s="91"/>
      <c r="BTL6" s="91"/>
      <c r="BTM6" s="91"/>
      <c r="BTN6" s="91"/>
      <c r="BTO6" s="91"/>
      <c r="BTP6" s="91"/>
      <c r="BTQ6" s="91"/>
      <c r="BTR6" s="91"/>
      <c r="BTS6" s="91"/>
      <c r="BTT6" s="91"/>
      <c r="BTU6" s="91"/>
      <c r="BTV6" s="91"/>
      <c r="BTW6" s="91"/>
      <c r="BTX6" s="91"/>
      <c r="BTY6" s="91"/>
      <c r="BTZ6" s="91"/>
      <c r="BUA6" s="91"/>
      <c r="BUB6" s="91"/>
      <c r="BUC6" s="91"/>
      <c r="BUD6" s="91"/>
      <c r="BUE6" s="91"/>
      <c r="BUF6" s="91"/>
      <c r="BUG6" s="91"/>
      <c r="BUH6" s="91"/>
      <c r="BUI6" s="91"/>
      <c r="BUJ6" s="91"/>
      <c r="BUK6" s="91"/>
      <c r="BUL6" s="91"/>
      <c r="BUM6" s="91"/>
      <c r="BUN6" s="91"/>
      <c r="BUO6" s="91"/>
      <c r="BUP6" s="91"/>
      <c r="BUQ6" s="91"/>
      <c r="BUR6" s="91"/>
      <c r="BUS6" s="91"/>
      <c r="BUT6" s="91"/>
      <c r="BUU6" s="91"/>
      <c r="BUV6" s="91"/>
      <c r="BUW6" s="91"/>
      <c r="BUX6" s="91"/>
      <c r="BUY6" s="91"/>
      <c r="BUZ6" s="91"/>
      <c r="BVA6" s="91"/>
      <c r="BVB6" s="91"/>
      <c r="BVC6" s="91"/>
      <c r="BVD6" s="91"/>
      <c r="BVE6" s="91"/>
      <c r="BVF6" s="91"/>
      <c r="BVG6" s="91"/>
      <c r="BVH6" s="91"/>
      <c r="BVI6" s="91"/>
      <c r="BVJ6" s="91"/>
      <c r="BVK6" s="91"/>
      <c r="BVL6" s="91"/>
      <c r="BVM6" s="91"/>
      <c r="BVN6" s="91"/>
      <c r="BVO6" s="91"/>
      <c r="BVP6" s="91"/>
      <c r="BVQ6" s="91"/>
      <c r="BVR6" s="91"/>
      <c r="BVS6" s="91"/>
      <c r="BVT6" s="91"/>
      <c r="BVU6" s="91"/>
      <c r="BVV6" s="91"/>
      <c r="BVW6" s="91"/>
      <c r="BVX6" s="91"/>
      <c r="BVY6" s="91"/>
      <c r="BVZ6" s="91"/>
      <c r="BWA6" s="91"/>
      <c r="BWB6" s="91"/>
      <c r="BWC6" s="91"/>
      <c r="BWD6" s="91"/>
      <c r="BWE6" s="91"/>
      <c r="BWF6" s="91"/>
      <c r="BWG6" s="91"/>
      <c r="BWH6" s="91"/>
      <c r="BWI6" s="91"/>
      <c r="BWJ6" s="91"/>
      <c r="BWK6" s="91"/>
      <c r="BWL6" s="91"/>
      <c r="BWM6" s="91"/>
      <c r="BWN6" s="91"/>
      <c r="BWO6" s="91"/>
      <c r="BWP6" s="91"/>
      <c r="BWQ6" s="91"/>
      <c r="BWR6" s="91"/>
      <c r="BWS6" s="91"/>
      <c r="BWT6" s="91"/>
      <c r="BWU6" s="91"/>
      <c r="BWV6" s="91"/>
      <c r="BWW6" s="91"/>
      <c r="BWX6" s="91"/>
      <c r="BWY6" s="91"/>
      <c r="BWZ6" s="91"/>
      <c r="BXA6" s="91"/>
      <c r="BXB6" s="91"/>
      <c r="BXC6" s="91"/>
      <c r="BXD6" s="91"/>
      <c r="BXE6" s="91"/>
      <c r="BXF6" s="91"/>
      <c r="BXG6" s="91"/>
      <c r="BXH6" s="91"/>
      <c r="BXI6" s="91"/>
      <c r="BXJ6" s="91"/>
      <c r="BXK6" s="91"/>
      <c r="BXL6" s="91"/>
      <c r="BXM6" s="91"/>
      <c r="BXN6" s="91"/>
      <c r="BXO6" s="91"/>
      <c r="BXP6" s="91"/>
      <c r="BXQ6" s="91"/>
      <c r="BXR6" s="91"/>
      <c r="BXS6" s="91"/>
      <c r="BXT6" s="91"/>
      <c r="BXU6" s="91"/>
      <c r="BXV6" s="91"/>
      <c r="BXW6" s="91"/>
      <c r="BXX6" s="91"/>
      <c r="BXY6" s="91"/>
      <c r="BXZ6" s="91"/>
      <c r="BYA6" s="91"/>
      <c r="BYB6" s="91"/>
      <c r="BYC6" s="91"/>
      <c r="BYD6" s="91"/>
      <c r="BYE6" s="91"/>
      <c r="BYF6" s="91"/>
      <c r="BYG6" s="91"/>
      <c r="BYH6" s="91"/>
      <c r="BYI6" s="91"/>
      <c r="BYJ6" s="91"/>
      <c r="BYK6" s="91"/>
      <c r="BYL6" s="91"/>
      <c r="BYM6" s="91"/>
      <c r="BYN6" s="91"/>
      <c r="BYO6" s="91"/>
      <c r="BYP6" s="91"/>
      <c r="BYQ6" s="91"/>
      <c r="BYR6" s="91"/>
      <c r="BYS6" s="91"/>
      <c r="BYT6" s="91"/>
      <c r="BYU6" s="91"/>
      <c r="BYV6" s="91"/>
      <c r="BYW6" s="91"/>
      <c r="BYX6" s="91"/>
      <c r="BYY6" s="91"/>
      <c r="BYZ6" s="91"/>
      <c r="BZA6" s="91"/>
      <c r="BZB6" s="91"/>
      <c r="BZC6" s="91"/>
      <c r="BZD6" s="91"/>
      <c r="BZE6" s="91"/>
      <c r="BZF6" s="91"/>
      <c r="BZG6" s="91"/>
      <c r="BZH6" s="91"/>
      <c r="BZI6" s="91"/>
      <c r="BZJ6" s="91"/>
      <c r="BZK6" s="91"/>
      <c r="BZL6" s="91"/>
      <c r="BZM6" s="91"/>
      <c r="BZN6" s="91"/>
      <c r="BZO6" s="91"/>
      <c r="BZP6" s="91"/>
      <c r="BZQ6" s="91"/>
      <c r="BZR6" s="91"/>
      <c r="BZS6" s="91"/>
      <c r="BZT6" s="91"/>
      <c r="BZU6" s="91"/>
      <c r="BZV6" s="91"/>
      <c r="BZW6" s="91"/>
      <c r="BZX6" s="91"/>
      <c r="BZY6" s="91"/>
      <c r="BZZ6" s="91"/>
      <c r="CAA6" s="91"/>
      <c r="CAB6" s="91"/>
      <c r="CAC6" s="91"/>
      <c r="CAD6" s="91"/>
      <c r="CAE6" s="91"/>
      <c r="CAF6" s="91"/>
      <c r="CAG6" s="91"/>
      <c r="CAH6" s="91"/>
      <c r="CAI6" s="91"/>
      <c r="CAJ6" s="91"/>
      <c r="CAK6" s="91"/>
      <c r="CAL6" s="91"/>
      <c r="CAM6" s="91"/>
      <c r="CAN6" s="91"/>
      <c r="CAO6" s="91"/>
      <c r="CAP6" s="91"/>
      <c r="CAQ6" s="91"/>
      <c r="CAR6" s="91"/>
      <c r="CAS6" s="91"/>
      <c r="CAT6" s="91"/>
      <c r="CAU6" s="91"/>
      <c r="CAV6" s="91"/>
      <c r="CAW6" s="91"/>
      <c r="CAX6" s="91"/>
      <c r="CAY6" s="91"/>
      <c r="CAZ6" s="91"/>
      <c r="CBA6" s="91"/>
      <c r="CBB6" s="91"/>
      <c r="CBC6" s="91"/>
      <c r="CBD6" s="91"/>
      <c r="CBE6" s="91"/>
      <c r="CBF6" s="91"/>
      <c r="CBG6" s="91"/>
      <c r="CBH6" s="91"/>
      <c r="CBI6" s="91"/>
      <c r="CBJ6" s="91"/>
      <c r="CBK6" s="91"/>
      <c r="CBL6" s="91"/>
      <c r="CBM6" s="91"/>
      <c r="CBN6" s="91"/>
      <c r="CBO6" s="91"/>
      <c r="CBP6" s="91"/>
      <c r="CBQ6" s="91"/>
      <c r="CBR6" s="91"/>
      <c r="CBS6" s="91"/>
      <c r="CBT6" s="91"/>
      <c r="CBU6" s="91"/>
      <c r="CBV6" s="91"/>
      <c r="CBW6" s="91"/>
      <c r="CBX6" s="91"/>
      <c r="CBY6" s="91"/>
      <c r="CBZ6" s="91"/>
      <c r="CCA6" s="91"/>
      <c r="CCB6" s="91"/>
      <c r="CCC6" s="91"/>
      <c r="CCD6" s="91"/>
      <c r="CCE6" s="91"/>
      <c r="CCF6" s="91"/>
      <c r="CCG6" s="91"/>
      <c r="CCH6" s="91"/>
      <c r="CCI6" s="91"/>
      <c r="CCJ6" s="91"/>
      <c r="CCK6" s="91"/>
      <c r="CCL6" s="91"/>
      <c r="CCM6" s="91"/>
      <c r="CCN6" s="91"/>
      <c r="CCO6" s="91"/>
      <c r="CCP6" s="91"/>
      <c r="CCQ6" s="91"/>
      <c r="CCR6" s="91"/>
      <c r="CCS6" s="91"/>
      <c r="CCT6" s="91"/>
      <c r="CCU6" s="91"/>
      <c r="CCV6" s="91"/>
      <c r="CCW6" s="91"/>
      <c r="CCX6" s="91"/>
      <c r="CCY6" s="91"/>
      <c r="CCZ6" s="91"/>
      <c r="CDA6" s="91"/>
      <c r="CDB6" s="91"/>
      <c r="CDC6" s="91"/>
      <c r="CDD6" s="91"/>
      <c r="CDE6" s="91"/>
      <c r="CDF6" s="91"/>
      <c r="CDG6" s="91"/>
      <c r="CDH6" s="91"/>
      <c r="CDI6" s="91"/>
      <c r="CDJ6" s="91"/>
      <c r="CDK6" s="91"/>
      <c r="CDL6" s="91"/>
      <c r="CDM6" s="91"/>
      <c r="CDN6" s="91"/>
      <c r="CDO6" s="91"/>
      <c r="CDP6" s="91"/>
      <c r="CDQ6" s="91"/>
      <c r="CDR6" s="91"/>
      <c r="CDS6" s="91"/>
      <c r="CDT6" s="91"/>
      <c r="CDU6" s="91"/>
      <c r="CDV6" s="91"/>
      <c r="CDW6" s="91"/>
      <c r="CDX6" s="91"/>
      <c r="CDY6" s="91"/>
      <c r="CDZ6" s="91"/>
      <c r="CEA6" s="91"/>
      <c r="CEB6" s="91"/>
      <c r="CEC6" s="91"/>
      <c r="CED6" s="91"/>
      <c r="CEE6" s="91"/>
      <c r="CEF6" s="91"/>
      <c r="CEG6" s="91"/>
      <c r="CEH6" s="91"/>
      <c r="CEI6" s="91"/>
      <c r="CEJ6" s="91"/>
      <c r="CEK6" s="91"/>
      <c r="CEL6" s="91"/>
      <c r="CEM6" s="91"/>
      <c r="CEN6" s="91"/>
      <c r="CEO6" s="91"/>
      <c r="CEP6" s="91"/>
      <c r="CEQ6" s="91"/>
      <c r="CER6" s="91"/>
      <c r="CES6" s="91"/>
      <c r="CET6" s="91"/>
      <c r="CEU6" s="91"/>
      <c r="CEV6" s="91"/>
      <c r="CEW6" s="91"/>
      <c r="CEX6" s="91"/>
      <c r="CEY6" s="91"/>
      <c r="CEZ6" s="91"/>
      <c r="CFA6" s="91"/>
      <c r="CFB6" s="91"/>
      <c r="CFC6" s="91"/>
      <c r="CFD6" s="91"/>
      <c r="CFE6" s="91"/>
      <c r="CFF6" s="91"/>
      <c r="CFG6" s="91"/>
      <c r="CFH6" s="91"/>
      <c r="CFI6" s="91"/>
      <c r="CFJ6" s="91"/>
      <c r="CFK6" s="91"/>
      <c r="CFL6" s="91"/>
      <c r="CFM6" s="91"/>
      <c r="CFN6" s="91"/>
      <c r="CFO6" s="91"/>
      <c r="CFP6" s="91"/>
      <c r="CFQ6" s="91"/>
      <c r="CFR6" s="91"/>
      <c r="CFS6" s="91"/>
      <c r="CFT6" s="91"/>
      <c r="CFU6" s="91"/>
      <c r="CFV6" s="91"/>
      <c r="CFW6" s="91"/>
      <c r="CFX6" s="91"/>
      <c r="CFY6" s="91"/>
      <c r="CFZ6" s="91"/>
      <c r="CGA6" s="91"/>
      <c r="CGB6" s="91"/>
      <c r="CGC6" s="91"/>
      <c r="CGD6" s="91"/>
      <c r="CGE6" s="91"/>
      <c r="CGF6" s="91"/>
      <c r="CGG6" s="91"/>
      <c r="CGH6" s="91"/>
      <c r="CGI6" s="91"/>
      <c r="CGJ6" s="91"/>
      <c r="CGK6" s="91"/>
      <c r="CGL6" s="91"/>
      <c r="CGM6" s="91"/>
      <c r="CGN6" s="91"/>
      <c r="CGO6" s="91"/>
      <c r="CGP6" s="91"/>
      <c r="CGQ6" s="91"/>
      <c r="CGR6" s="91"/>
      <c r="CGS6" s="91"/>
      <c r="CGT6" s="91"/>
      <c r="CGU6" s="91"/>
      <c r="CGV6" s="91"/>
      <c r="CGW6" s="91"/>
      <c r="CGX6" s="91"/>
      <c r="CGY6" s="91"/>
      <c r="CGZ6" s="91"/>
      <c r="CHA6" s="91"/>
      <c r="CHB6" s="91"/>
      <c r="CHC6" s="91"/>
      <c r="CHD6" s="91"/>
      <c r="CHE6" s="91"/>
      <c r="CHF6" s="91"/>
      <c r="CHG6" s="91"/>
      <c r="CHH6" s="91"/>
      <c r="CHI6" s="91"/>
      <c r="CHJ6" s="91"/>
      <c r="CHK6" s="91"/>
      <c r="CHL6" s="91"/>
      <c r="CHM6" s="91"/>
      <c r="CHN6" s="91"/>
      <c r="CHO6" s="91"/>
      <c r="CHP6" s="91"/>
      <c r="CHQ6" s="91"/>
      <c r="CHR6" s="91"/>
      <c r="CHS6" s="91"/>
      <c r="CHT6" s="91"/>
      <c r="CHU6" s="91"/>
      <c r="CHV6" s="91"/>
      <c r="CHW6" s="91"/>
      <c r="CHX6" s="91"/>
      <c r="CHY6" s="91"/>
      <c r="CHZ6" s="91"/>
      <c r="CIA6" s="91"/>
      <c r="CIB6" s="91"/>
      <c r="CIC6" s="91"/>
      <c r="CID6" s="91"/>
      <c r="CIE6" s="91"/>
      <c r="CIF6" s="91"/>
      <c r="CIG6" s="91"/>
      <c r="CIH6" s="91"/>
      <c r="CII6" s="91"/>
      <c r="CIJ6" s="91"/>
      <c r="CIK6" s="91"/>
      <c r="CIL6" s="91"/>
      <c r="CIM6" s="91"/>
      <c r="CIN6" s="91"/>
      <c r="CIO6" s="91"/>
      <c r="CIP6" s="91"/>
      <c r="CIQ6" s="91"/>
      <c r="CIR6" s="91"/>
      <c r="CIS6" s="91"/>
      <c r="CIT6" s="91"/>
      <c r="CIU6" s="91"/>
      <c r="CIV6" s="91"/>
      <c r="CIW6" s="91"/>
      <c r="CIX6" s="91"/>
      <c r="CIY6" s="91"/>
      <c r="CIZ6" s="91"/>
      <c r="CJA6" s="91"/>
      <c r="CJB6" s="91"/>
      <c r="CJC6" s="91"/>
      <c r="CJD6" s="91"/>
      <c r="CJE6" s="91"/>
      <c r="CJF6" s="91"/>
      <c r="CJG6" s="91"/>
      <c r="CJH6" s="91"/>
      <c r="CJI6" s="91"/>
      <c r="CJJ6" s="91"/>
      <c r="CJK6" s="91"/>
      <c r="CJL6" s="91"/>
      <c r="CJM6" s="91"/>
      <c r="CJN6" s="91"/>
      <c r="CJO6" s="91"/>
      <c r="CJP6" s="91"/>
      <c r="CJQ6" s="91"/>
      <c r="CJR6" s="91"/>
      <c r="CJS6" s="91"/>
      <c r="CJT6" s="91"/>
      <c r="CJU6" s="91"/>
      <c r="CJV6" s="91"/>
      <c r="CJW6" s="91"/>
      <c r="CJX6" s="91"/>
      <c r="CJY6" s="91"/>
      <c r="CJZ6" s="91"/>
      <c r="CKA6" s="91"/>
      <c r="CKB6" s="91"/>
      <c r="CKC6" s="91"/>
      <c r="CKD6" s="91"/>
      <c r="CKE6" s="91"/>
      <c r="CKF6" s="91"/>
      <c r="CKG6" s="91"/>
      <c r="CKH6" s="91"/>
      <c r="CKI6" s="91"/>
      <c r="CKJ6" s="91"/>
      <c r="CKK6" s="91"/>
      <c r="CKL6" s="91"/>
      <c r="CKM6" s="91"/>
      <c r="CKN6" s="91"/>
      <c r="CKO6" s="91"/>
      <c r="CKP6" s="91"/>
      <c r="CKQ6" s="91"/>
      <c r="CKR6" s="91"/>
      <c r="CKS6" s="91"/>
      <c r="CKT6" s="91"/>
      <c r="CKU6" s="91"/>
      <c r="CKV6" s="91"/>
      <c r="CKW6" s="91"/>
      <c r="CKX6" s="91"/>
      <c r="CKY6" s="91"/>
      <c r="CKZ6" s="91"/>
      <c r="CLA6" s="91"/>
      <c r="CLB6" s="91"/>
      <c r="CLC6" s="91"/>
      <c r="CLD6" s="91"/>
      <c r="CLE6" s="91"/>
      <c r="CLF6" s="91"/>
      <c r="CLG6" s="91"/>
      <c r="CLH6" s="91"/>
      <c r="CLI6" s="91"/>
      <c r="CLJ6" s="91"/>
      <c r="CLK6" s="91"/>
      <c r="CLL6" s="91"/>
      <c r="CLM6" s="91"/>
      <c r="CLN6" s="91"/>
      <c r="CLO6" s="91"/>
      <c r="CLP6" s="91"/>
      <c r="CLQ6" s="91"/>
      <c r="CLR6" s="91"/>
      <c r="CLS6" s="91"/>
      <c r="CLT6" s="91"/>
      <c r="CLU6" s="91"/>
      <c r="CLV6" s="91"/>
      <c r="CLW6" s="91"/>
      <c r="CLX6" s="91"/>
      <c r="CLY6" s="91"/>
      <c r="CLZ6" s="91"/>
      <c r="CMA6" s="91"/>
      <c r="CMB6" s="91"/>
      <c r="CMC6" s="91"/>
      <c r="CMD6" s="91"/>
      <c r="CME6" s="91"/>
      <c r="CMF6" s="91"/>
      <c r="CMG6" s="91"/>
      <c r="CMH6" s="91"/>
      <c r="CMI6" s="91"/>
      <c r="CMJ6" s="91"/>
      <c r="CMK6" s="91"/>
      <c r="CML6" s="91"/>
      <c r="CMM6" s="91"/>
      <c r="CMN6" s="91"/>
      <c r="CMO6" s="91"/>
      <c r="CMP6" s="91"/>
      <c r="CMQ6" s="91"/>
      <c r="CMR6" s="91"/>
      <c r="CMS6" s="91"/>
      <c r="CMT6" s="91"/>
      <c r="CMU6" s="91"/>
      <c r="CMV6" s="91"/>
      <c r="CMW6" s="91"/>
      <c r="CMX6" s="91"/>
      <c r="CMY6" s="91"/>
      <c r="CMZ6" s="91"/>
      <c r="CNA6" s="91"/>
      <c r="CNB6" s="91"/>
      <c r="CNC6" s="91"/>
      <c r="CND6" s="91"/>
      <c r="CNE6" s="91"/>
      <c r="CNF6" s="91"/>
      <c r="CNG6" s="91"/>
      <c r="CNH6" s="91"/>
      <c r="CNI6" s="91"/>
      <c r="CNJ6" s="91"/>
      <c r="CNK6" s="91"/>
      <c r="CNL6" s="91"/>
      <c r="CNM6" s="91"/>
      <c r="CNN6" s="91"/>
      <c r="CNO6" s="91"/>
      <c r="CNP6" s="91"/>
      <c r="CNQ6" s="91"/>
      <c r="CNR6" s="91"/>
      <c r="CNS6" s="91"/>
      <c r="CNT6" s="91"/>
      <c r="CNU6" s="91"/>
      <c r="CNV6" s="91"/>
      <c r="CNW6" s="91"/>
      <c r="CNX6" s="91"/>
      <c r="CNY6" s="91"/>
      <c r="CNZ6" s="91"/>
      <c r="COA6" s="91"/>
      <c r="COB6" s="91"/>
      <c r="COC6" s="91"/>
      <c r="COD6" s="91"/>
      <c r="COE6" s="91"/>
      <c r="COF6" s="91"/>
      <c r="COG6" s="91"/>
      <c r="COH6" s="91"/>
      <c r="COI6" s="91"/>
      <c r="COJ6" s="91"/>
      <c r="COK6" s="91"/>
      <c r="COL6" s="91"/>
      <c r="COM6" s="91"/>
      <c r="CON6" s="91"/>
      <c r="COO6" s="91"/>
      <c r="COP6" s="91"/>
      <c r="COQ6" s="91"/>
      <c r="COR6" s="91"/>
      <c r="COS6" s="91"/>
      <c r="COT6" s="91"/>
      <c r="COU6" s="91"/>
      <c r="COV6" s="91"/>
      <c r="COW6" s="91"/>
      <c r="COX6" s="91"/>
      <c r="COY6" s="91"/>
      <c r="COZ6" s="91"/>
      <c r="CPA6" s="91"/>
      <c r="CPB6" s="91"/>
      <c r="CPC6" s="91"/>
      <c r="CPD6" s="91"/>
      <c r="CPE6" s="91"/>
      <c r="CPF6" s="91"/>
      <c r="CPG6" s="91"/>
      <c r="CPH6" s="91"/>
      <c r="CPI6" s="91"/>
      <c r="CPJ6" s="91"/>
      <c r="CPK6" s="91"/>
      <c r="CPL6" s="91"/>
      <c r="CPM6" s="91"/>
      <c r="CPN6" s="91"/>
      <c r="CPO6" s="91"/>
      <c r="CPP6" s="91"/>
      <c r="CPQ6" s="91"/>
      <c r="CPR6" s="91"/>
      <c r="CPS6" s="91"/>
      <c r="CPT6" s="91"/>
      <c r="CPU6" s="91"/>
      <c r="CPV6" s="91"/>
      <c r="CPW6" s="91"/>
      <c r="CPX6" s="91"/>
      <c r="CPY6" s="91"/>
      <c r="CPZ6" s="91"/>
      <c r="CQA6" s="91"/>
      <c r="CQB6" s="91"/>
      <c r="CQC6" s="91"/>
      <c r="CQD6" s="91"/>
      <c r="CQE6" s="91"/>
      <c r="CQF6" s="91"/>
      <c r="CQG6" s="91"/>
      <c r="CQH6" s="91"/>
      <c r="CQI6" s="91"/>
      <c r="CQJ6" s="91"/>
      <c r="CQK6" s="91"/>
      <c r="CQL6" s="91"/>
      <c r="CQM6" s="91"/>
      <c r="CQN6" s="91"/>
      <c r="CQO6" s="91"/>
      <c r="CQP6" s="91"/>
      <c r="CQQ6" s="91"/>
      <c r="CQR6" s="91"/>
      <c r="CQS6" s="91"/>
      <c r="CQT6" s="91"/>
      <c r="CQU6" s="91"/>
      <c r="CQV6" s="91"/>
      <c r="CQW6" s="91"/>
      <c r="CQX6" s="91"/>
      <c r="CQY6" s="91"/>
      <c r="CQZ6" s="91"/>
      <c r="CRA6" s="91"/>
      <c r="CRB6" s="91"/>
      <c r="CRC6" s="91"/>
      <c r="CRD6" s="91"/>
      <c r="CRE6" s="91"/>
      <c r="CRF6" s="91"/>
      <c r="CRG6" s="91"/>
      <c r="CRH6" s="91"/>
      <c r="CRI6" s="91"/>
      <c r="CRJ6" s="91"/>
      <c r="CRK6" s="91"/>
      <c r="CRL6" s="91"/>
      <c r="CRM6" s="91"/>
      <c r="CRN6" s="91"/>
      <c r="CRO6" s="91"/>
      <c r="CRP6" s="91"/>
      <c r="CRQ6" s="91"/>
      <c r="CRR6" s="91"/>
      <c r="CRS6" s="91"/>
      <c r="CRT6" s="91"/>
      <c r="CRU6" s="91"/>
      <c r="CRV6" s="91"/>
      <c r="CRW6" s="91"/>
      <c r="CRX6" s="91"/>
      <c r="CRY6" s="91"/>
      <c r="CRZ6" s="91"/>
      <c r="CSA6" s="91"/>
      <c r="CSB6" s="91"/>
      <c r="CSC6" s="91"/>
      <c r="CSD6" s="91"/>
      <c r="CSE6" s="91"/>
      <c r="CSF6" s="91"/>
      <c r="CSG6" s="91"/>
      <c r="CSH6" s="91"/>
      <c r="CSI6" s="91"/>
      <c r="CSJ6" s="91"/>
      <c r="CSK6" s="91"/>
      <c r="CSL6" s="91"/>
      <c r="CSM6" s="91"/>
      <c r="CSN6" s="91"/>
      <c r="CSO6" s="91"/>
      <c r="CSP6" s="91"/>
      <c r="CSQ6" s="91"/>
      <c r="CSR6" s="91"/>
      <c r="CSS6" s="91"/>
      <c r="CST6" s="91"/>
      <c r="CSU6" s="91"/>
      <c r="CSV6" s="91"/>
      <c r="CSW6" s="91"/>
      <c r="CSX6" s="91"/>
      <c r="CSY6" s="91"/>
      <c r="CSZ6" s="91"/>
      <c r="CTA6" s="91"/>
      <c r="CTB6" s="91"/>
      <c r="CTC6" s="91"/>
      <c r="CTD6" s="91"/>
      <c r="CTE6" s="91"/>
      <c r="CTF6" s="91"/>
      <c r="CTG6" s="91"/>
      <c r="CTH6" s="91"/>
      <c r="CTI6" s="91"/>
      <c r="CTJ6" s="91"/>
      <c r="CTK6" s="91"/>
      <c r="CTL6" s="91"/>
      <c r="CTM6" s="91"/>
      <c r="CTN6" s="91"/>
      <c r="CTO6" s="91"/>
      <c r="CTP6" s="91"/>
      <c r="CTQ6" s="91"/>
      <c r="CTR6" s="91"/>
      <c r="CTS6" s="91"/>
      <c r="CTT6" s="91"/>
      <c r="CTU6" s="91"/>
      <c r="CTV6" s="91"/>
      <c r="CTW6" s="91"/>
      <c r="CTX6" s="91"/>
      <c r="CTY6" s="91"/>
      <c r="CTZ6" s="91"/>
      <c r="CUA6" s="91"/>
      <c r="CUB6" s="91"/>
      <c r="CUC6" s="91"/>
      <c r="CUD6" s="91"/>
      <c r="CUE6" s="91"/>
      <c r="CUF6" s="91"/>
      <c r="CUG6" s="91"/>
      <c r="CUH6" s="91"/>
      <c r="CUI6" s="91"/>
      <c r="CUJ6" s="91"/>
      <c r="CUK6" s="91"/>
      <c r="CUL6" s="91"/>
      <c r="CUM6" s="91"/>
      <c r="CUN6" s="91"/>
      <c r="CUO6" s="91"/>
      <c r="CUP6" s="91"/>
      <c r="CUQ6" s="91"/>
      <c r="CUR6" s="91"/>
      <c r="CUS6" s="91"/>
      <c r="CUT6" s="91"/>
      <c r="CUU6" s="91"/>
      <c r="CUV6" s="91"/>
      <c r="CUW6" s="91"/>
      <c r="CUX6" s="91"/>
      <c r="CUY6" s="91"/>
      <c r="CUZ6" s="91"/>
      <c r="CVA6" s="91"/>
      <c r="CVB6" s="91"/>
      <c r="CVC6" s="91"/>
      <c r="CVD6" s="91"/>
      <c r="CVE6" s="91"/>
      <c r="CVF6" s="91"/>
      <c r="CVG6" s="91"/>
      <c r="CVH6" s="91"/>
      <c r="CVI6" s="91"/>
      <c r="CVJ6" s="91"/>
      <c r="CVK6" s="91"/>
      <c r="CVL6" s="91"/>
      <c r="CVM6" s="91"/>
      <c r="CVN6" s="91"/>
      <c r="CVO6" s="91"/>
      <c r="CVP6" s="91"/>
      <c r="CVQ6" s="91"/>
      <c r="CVR6" s="91"/>
      <c r="CVS6" s="91"/>
      <c r="CVT6" s="91"/>
      <c r="CVU6" s="91"/>
      <c r="CVV6" s="91"/>
      <c r="CVW6" s="91"/>
      <c r="CVX6" s="91"/>
      <c r="CVY6" s="91"/>
      <c r="CVZ6" s="91"/>
      <c r="CWA6" s="91"/>
      <c r="CWB6" s="91"/>
      <c r="CWC6" s="91"/>
      <c r="CWD6" s="91"/>
      <c r="CWE6" s="91"/>
      <c r="CWF6" s="91"/>
      <c r="CWG6" s="91"/>
      <c r="CWH6" s="91"/>
      <c r="CWI6" s="91"/>
      <c r="CWJ6" s="91"/>
      <c r="CWK6" s="91"/>
      <c r="CWL6" s="91"/>
      <c r="CWM6" s="91"/>
      <c r="CWN6" s="91"/>
      <c r="CWO6" s="91"/>
      <c r="CWP6" s="91"/>
      <c r="CWQ6" s="91"/>
      <c r="CWR6" s="91"/>
      <c r="CWS6" s="91"/>
      <c r="CWT6" s="91"/>
      <c r="CWU6" s="91"/>
      <c r="CWV6" s="91"/>
      <c r="CWW6" s="91"/>
      <c r="CWX6" s="91"/>
      <c r="CWY6" s="91"/>
      <c r="CWZ6" s="91"/>
      <c r="CXA6" s="91"/>
      <c r="CXB6" s="91"/>
      <c r="CXC6" s="91"/>
      <c r="CXD6" s="91"/>
      <c r="CXE6" s="91"/>
      <c r="CXF6" s="91"/>
      <c r="CXG6" s="91"/>
      <c r="CXH6" s="91"/>
      <c r="CXI6" s="91"/>
      <c r="CXJ6" s="91"/>
      <c r="CXK6" s="91"/>
      <c r="CXL6" s="91"/>
      <c r="CXM6" s="91"/>
      <c r="CXN6" s="91"/>
      <c r="CXO6" s="91"/>
      <c r="CXP6" s="91"/>
      <c r="CXQ6" s="91"/>
      <c r="CXR6" s="91"/>
      <c r="CXS6" s="91"/>
      <c r="CXT6" s="91"/>
      <c r="CXU6" s="91"/>
      <c r="CXV6" s="91"/>
      <c r="CXW6" s="91"/>
      <c r="CXX6" s="91"/>
      <c r="CXY6" s="91"/>
      <c r="CXZ6" s="91"/>
      <c r="CYA6" s="91"/>
      <c r="CYB6" s="91"/>
      <c r="CYC6" s="91"/>
      <c r="CYD6" s="91"/>
      <c r="CYE6" s="91"/>
      <c r="CYF6" s="91"/>
      <c r="CYG6" s="91"/>
      <c r="CYH6" s="91"/>
      <c r="CYI6" s="91"/>
      <c r="CYJ6" s="91"/>
      <c r="CYK6" s="91"/>
      <c r="CYL6" s="91"/>
      <c r="CYM6" s="91"/>
      <c r="CYN6" s="91"/>
      <c r="CYO6" s="91"/>
      <c r="CYP6" s="91"/>
      <c r="CYQ6" s="91"/>
      <c r="CYR6" s="91"/>
      <c r="CYS6" s="91"/>
      <c r="CYT6" s="91"/>
      <c r="CYU6" s="91"/>
      <c r="CYV6" s="91"/>
      <c r="CYW6" s="91"/>
      <c r="CYX6" s="91"/>
      <c r="CYY6" s="91"/>
      <c r="CYZ6" s="91"/>
      <c r="CZA6" s="91"/>
      <c r="CZB6" s="91"/>
      <c r="CZC6" s="91"/>
      <c r="CZD6" s="91"/>
      <c r="CZE6" s="91"/>
      <c r="CZF6" s="91"/>
      <c r="CZG6" s="91"/>
      <c r="CZH6" s="91"/>
      <c r="CZI6" s="91"/>
      <c r="CZJ6" s="91"/>
      <c r="CZK6" s="91"/>
      <c r="CZL6" s="91"/>
      <c r="CZM6" s="91"/>
      <c r="CZN6" s="91"/>
      <c r="CZO6" s="91"/>
      <c r="CZP6" s="91"/>
      <c r="CZQ6" s="91"/>
      <c r="CZR6" s="91"/>
      <c r="CZS6" s="91"/>
      <c r="CZT6" s="91"/>
      <c r="CZU6" s="91"/>
      <c r="CZV6" s="91"/>
      <c r="CZW6" s="91"/>
      <c r="CZX6" s="91"/>
      <c r="CZY6" s="91"/>
      <c r="CZZ6" s="91"/>
      <c r="DAA6" s="91"/>
      <c r="DAB6" s="91"/>
      <c r="DAC6" s="91"/>
      <c r="DAD6" s="91"/>
      <c r="DAE6" s="91"/>
      <c r="DAF6" s="91"/>
      <c r="DAG6" s="91"/>
      <c r="DAH6" s="91"/>
      <c r="DAI6" s="91"/>
      <c r="DAJ6" s="91"/>
      <c r="DAK6" s="91"/>
      <c r="DAL6" s="91"/>
      <c r="DAM6" s="91"/>
      <c r="DAN6" s="91"/>
      <c r="DAO6" s="91"/>
      <c r="DAP6" s="91"/>
      <c r="DAQ6" s="91"/>
      <c r="DAR6" s="91"/>
      <c r="DAS6" s="91"/>
      <c r="DAT6" s="91"/>
      <c r="DAU6" s="91"/>
      <c r="DAV6" s="91"/>
      <c r="DAW6" s="91"/>
      <c r="DAX6" s="91"/>
      <c r="DAY6" s="91"/>
      <c r="DAZ6" s="91"/>
      <c r="DBA6" s="91"/>
      <c r="DBB6" s="91"/>
      <c r="DBC6" s="91"/>
      <c r="DBD6" s="91"/>
      <c r="DBE6" s="91"/>
      <c r="DBF6" s="91"/>
      <c r="DBG6" s="91"/>
      <c r="DBH6" s="91"/>
      <c r="DBI6" s="91"/>
      <c r="DBJ6" s="91"/>
      <c r="DBK6" s="91"/>
      <c r="DBL6" s="91"/>
      <c r="DBM6" s="91"/>
      <c r="DBN6" s="91"/>
      <c r="DBO6" s="91"/>
      <c r="DBP6" s="91"/>
      <c r="DBQ6" s="91"/>
      <c r="DBR6" s="91"/>
      <c r="DBS6" s="91"/>
      <c r="DBT6" s="91"/>
      <c r="DBU6" s="91"/>
      <c r="DBV6" s="91"/>
      <c r="DBW6" s="91"/>
      <c r="DBX6" s="91"/>
      <c r="DBY6" s="91"/>
      <c r="DBZ6" s="91"/>
      <c r="DCA6" s="91"/>
      <c r="DCB6" s="91"/>
      <c r="DCC6" s="91"/>
      <c r="DCD6" s="91"/>
      <c r="DCE6" s="91"/>
      <c r="DCF6" s="91"/>
      <c r="DCG6" s="91"/>
      <c r="DCH6" s="91"/>
      <c r="DCI6" s="91"/>
      <c r="DCJ6" s="91"/>
      <c r="DCK6" s="91"/>
      <c r="DCL6" s="91"/>
      <c r="DCM6" s="91"/>
      <c r="DCN6" s="91"/>
      <c r="DCO6" s="91"/>
      <c r="DCP6" s="91"/>
      <c r="DCQ6" s="91"/>
      <c r="DCR6" s="91"/>
      <c r="DCS6" s="91"/>
      <c r="DCT6" s="91"/>
      <c r="DCU6" s="91"/>
      <c r="DCV6" s="91"/>
      <c r="DCW6" s="91"/>
      <c r="DCX6" s="91"/>
      <c r="DCY6" s="91"/>
      <c r="DCZ6" s="91"/>
      <c r="DDA6" s="91"/>
      <c r="DDB6" s="91"/>
      <c r="DDC6" s="91"/>
      <c r="DDD6" s="91"/>
      <c r="DDE6" s="91"/>
      <c r="DDF6" s="91"/>
      <c r="DDG6" s="91"/>
      <c r="DDH6" s="91"/>
      <c r="DDI6" s="91"/>
      <c r="DDJ6" s="91"/>
      <c r="DDK6" s="91"/>
      <c r="DDL6" s="91"/>
      <c r="DDM6" s="91"/>
      <c r="DDN6" s="91"/>
      <c r="DDO6" s="91"/>
      <c r="DDP6" s="91"/>
      <c r="DDQ6" s="91"/>
      <c r="DDR6" s="91"/>
      <c r="DDS6" s="91"/>
      <c r="DDT6" s="91"/>
      <c r="DDU6" s="91"/>
      <c r="DDV6" s="91"/>
      <c r="DDW6" s="91"/>
      <c r="DDX6" s="91"/>
      <c r="DDY6" s="91"/>
      <c r="DDZ6" s="91"/>
      <c r="DEA6" s="91"/>
      <c r="DEB6" s="91"/>
      <c r="DEC6" s="91"/>
      <c r="DED6" s="91"/>
      <c r="DEE6" s="91"/>
      <c r="DEF6" s="91"/>
      <c r="DEG6" s="91"/>
      <c r="DEH6" s="91"/>
      <c r="DEI6" s="91"/>
      <c r="DEJ6" s="91"/>
      <c r="DEK6" s="91"/>
      <c r="DEL6" s="91"/>
      <c r="DEM6" s="91"/>
      <c r="DEN6" s="91"/>
      <c r="DEO6" s="91"/>
      <c r="DEP6" s="91"/>
      <c r="DEQ6" s="91"/>
      <c r="DER6" s="91"/>
      <c r="DES6" s="91"/>
      <c r="DET6" s="91"/>
      <c r="DEU6" s="91"/>
      <c r="DEV6" s="91"/>
      <c r="DEW6" s="91"/>
      <c r="DEX6" s="91"/>
      <c r="DEY6" s="91"/>
      <c r="DEZ6" s="91"/>
      <c r="DFA6" s="91"/>
      <c r="DFB6" s="91"/>
      <c r="DFC6" s="91"/>
      <c r="DFD6" s="91"/>
      <c r="DFE6" s="91"/>
      <c r="DFF6" s="91"/>
      <c r="DFG6" s="91"/>
      <c r="DFH6" s="91"/>
      <c r="DFI6" s="91"/>
      <c r="DFJ6" s="91"/>
      <c r="DFK6" s="91"/>
      <c r="DFL6" s="91"/>
      <c r="DFM6" s="91"/>
      <c r="DFN6" s="91"/>
      <c r="DFO6" s="91"/>
      <c r="DFP6" s="91"/>
      <c r="DFQ6" s="91"/>
      <c r="DFR6" s="91"/>
      <c r="DFS6" s="91"/>
      <c r="DFT6" s="91"/>
      <c r="DFU6" s="91"/>
      <c r="DFV6" s="91"/>
      <c r="DFW6" s="91"/>
      <c r="DFX6" s="91"/>
      <c r="DFY6" s="91"/>
      <c r="DFZ6" s="91"/>
      <c r="DGA6" s="91"/>
      <c r="DGB6" s="91"/>
      <c r="DGC6" s="91"/>
      <c r="DGD6" s="91"/>
      <c r="DGE6" s="91"/>
      <c r="DGF6" s="91"/>
      <c r="DGG6" s="91"/>
      <c r="DGH6" s="91"/>
      <c r="DGI6" s="91"/>
      <c r="DGJ6" s="91"/>
      <c r="DGK6" s="91"/>
      <c r="DGL6" s="91"/>
      <c r="DGM6" s="91"/>
      <c r="DGN6" s="91"/>
      <c r="DGO6" s="91"/>
      <c r="DGP6" s="91"/>
      <c r="DGQ6" s="91"/>
      <c r="DGR6" s="91"/>
      <c r="DGS6" s="91"/>
      <c r="DGT6" s="91"/>
      <c r="DGU6" s="91"/>
      <c r="DGV6" s="91"/>
      <c r="DGW6" s="91"/>
      <c r="DGX6" s="91"/>
      <c r="DGY6" s="91"/>
      <c r="DGZ6" s="91"/>
      <c r="DHA6" s="91"/>
      <c r="DHB6" s="91"/>
      <c r="DHC6" s="91"/>
      <c r="DHD6" s="91"/>
      <c r="DHE6" s="91"/>
      <c r="DHF6" s="91"/>
      <c r="DHG6" s="91"/>
      <c r="DHH6" s="91"/>
      <c r="DHI6" s="91"/>
      <c r="DHJ6" s="91"/>
      <c r="DHK6" s="91"/>
      <c r="DHL6" s="91"/>
      <c r="DHM6" s="91"/>
      <c r="DHN6" s="91"/>
      <c r="DHO6" s="91"/>
      <c r="DHP6" s="91"/>
      <c r="DHQ6" s="91"/>
      <c r="DHR6" s="91"/>
      <c r="DHS6" s="91"/>
      <c r="DHT6" s="91"/>
      <c r="DHU6" s="91"/>
      <c r="DHV6" s="91"/>
      <c r="DHW6" s="91"/>
      <c r="DHX6" s="91"/>
      <c r="DHY6" s="91"/>
      <c r="DHZ6" s="91"/>
      <c r="DIA6" s="91"/>
      <c r="DIB6" s="91"/>
      <c r="DIC6" s="91"/>
      <c r="DID6" s="91"/>
      <c r="DIE6" s="91"/>
      <c r="DIF6" s="91"/>
      <c r="DIG6" s="91"/>
      <c r="DIH6" s="91"/>
      <c r="DII6" s="91"/>
      <c r="DIJ6" s="91"/>
      <c r="DIK6" s="91"/>
      <c r="DIL6" s="91"/>
      <c r="DIM6" s="91"/>
      <c r="DIN6" s="91"/>
      <c r="DIO6" s="91"/>
      <c r="DIP6" s="91"/>
      <c r="DIQ6" s="91"/>
      <c r="DIR6" s="91"/>
      <c r="DIS6" s="91"/>
      <c r="DIT6" s="91"/>
      <c r="DIU6" s="91"/>
      <c r="DIV6" s="91"/>
      <c r="DIW6" s="91"/>
      <c r="DIX6" s="91"/>
      <c r="DIY6" s="91"/>
      <c r="DIZ6" s="91"/>
      <c r="DJA6" s="91"/>
      <c r="DJB6" s="91"/>
      <c r="DJC6" s="91"/>
      <c r="DJD6" s="91"/>
      <c r="DJE6" s="91"/>
      <c r="DJF6" s="91"/>
      <c r="DJG6" s="91"/>
      <c r="DJH6" s="91"/>
      <c r="DJI6" s="91"/>
      <c r="DJJ6" s="91"/>
      <c r="DJK6" s="91"/>
      <c r="DJL6" s="91"/>
      <c r="DJM6" s="91"/>
      <c r="DJN6" s="91"/>
      <c r="DJO6" s="91"/>
      <c r="DJP6" s="91"/>
      <c r="DJQ6" s="91"/>
      <c r="DJR6" s="91"/>
      <c r="DJS6" s="91"/>
      <c r="DJT6" s="91"/>
      <c r="DJU6" s="91"/>
      <c r="DJV6" s="91"/>
      <c r="DJW6" s="91"/>
      <c r="DJX6" s="91"/>
      <c r="DJY6" s="91"/>
      <c r="DJZ6" s="91"/>
      <c r="DKA6" s="91"/>
      <c r="DKB6" s="91"/>
      <c r="DKC6" s="91"/>
      <c r="DKD6" s="91"/>
      <c r="DKE6" s="91"/>
      <c r="DKF6" s="91"/>
      <c r="DKG6" s="91"/>
      <c r="DKH6" s="91"/>
      <c r="DKI6" s="91"/>
      <c r="DKJ6" s="91"/>
      <c r="DKK6" s="91"/>
      <c r="DKL6" s="91"/>
      <c r="DKM6" s="91"/>
      <c r="DKN6" s="91"/>
      <c r="DKO6" s="91"/>
      <c r="DKP6" s="91"/>
      <c r="DKQ6" s="91"/>
      <c r="DKR6" s="91"/>
      <c r="DKS6" s="91"/>
      <c r="DKT6" s="91"/>
      <c r="DKU6" s="91"/>
      <c r="DKV6" s="91"/>
      <c r="DKW6" s="91"/>
      <c r="DKX6" s="91"/>
      <c r="DKY6" s="91"/>
      <c r="DKZ6" s="91"/>
      <c r="DLA6" s="91"/>
      <c r="DLB6" s="91"/>
      <c r="DLC6" s="91"/>
      <c r="DLD6" s="91"/>
      <c r="DLE6" s="91"/>
      <c r="DLF6" s="91"/>
      <c r="DLG6" s="91"/>
      <c r="DLH6" s="91"/>
      <c r="DLI6" s="91"/>
      <c r="DLJ6" s="91"/>
      <c r="DLK6" s="91"/>
      <c r="DLL6" s="91"/>
      <c r="DLM6" s="91"/>
      <c r="DLN6" s="91"/>
      <c r="DLO6" s="91"/>
      <c r="DLP6" s="91"/>
      <c r="DLQ6" s="91"/>
      <c r="DLR6" s="91"/>
      <c r="DLS6" s="91"/>
      <c r="DLT6" s="91"/>
      <c r="DLU6" s="91"/>
      <c r="DLV6" s="91"/>
      <c r="DLW6" s="91"/>
      <c r="DLX6" s="91"/>
      <c r="DLY6" s="91"/>
      <c r="DLZ6" s="91"/>
      <c r="DMA6" s="91"/>
      <c r="DMB6" s="91"/>
      <c r="DMC6" s="91"/>
      <c r="DMD6" s="91"/>
      <c r="DME6" s="91"/>
      <c r="DMF6" s="91"/>
      <c r="DMG6" s="91"/>
      <c r="DMH6" s="91"/>
      <c r="DMI6" s="91"/>
      <c r="DMJ6" s="91"/>
      <c r="DMK6" s="91"/>
      <c r="DML6" s="91"/>
      <c r="DMM6" s="91"/>
      <c r="DMN6" s="91"/>
      <c r="DMO6" s="91"/>
      <c r="DMP6" s="91"/>
      <c r="DMQ6" s="91"/>
      <c r="DMR6" s="91"/>
      <c r="DMS6" s="91"/>
      <c r="DMT6" s="91"/>
      <c r="DMU6" s="91"/>
      <c r="DMV6" s="91"/>
      <c r="DMW6" s="91"/>
      <c r="DMX6" s="91"/>
      <c r="DMY6" s="91"/>
      <c r="DMZ6" s="91"/>
      <c r="DNA6" s="91"/>
      <c r="DNB6" s="91"/>
      <c r="DNC6" s="91"/>
      <c r="DND6" s="91"/>
      <c r="DNE6" s="91"/>
      <c r="DNF6" s="91"/>
      <c r="DNG6" s="91"/>
      <c r="DNH6" s="91"/>
      <c r="DNI6" s="91"/>
      <c r="DNJ6" s="91"/>
      <c r="DNK6" s="91"/>
      <c r="DNL6" s="91"/>
      <c r="DNM6" s="91"/>
      <c r="DNN6" s="91"/>
      <c r="DNO6" s="91"/>
      <c r="DNP6" s="91"/>
      <c r="DNQ6" s="91"/>
      <c r="DNR6" s="91"/>
      <c r="DNS6" s="91"/>
      <c r="DNT6" s="91"/>
      <c r="DNU6" s="91"/>
      <c r="DNV6" s="91"/>
      <c r="DNW6" s="91"/>
      <c r="DNX6" s="91"/>
      <c r="DNY6" s="91"/>
      <c r="DNZ6" s="91"/>
      <c r="DOA6" s="91"/>
      <c r="DOB6" s="91"/>
      <c r="DOC6" s="91"/>
      <c r="DOD6" s="91"/>
      <c r="DOE6" s="91"/>
      <c r="DOF6" s="91"/>
      <c r="DOG6" s="91"/>
      <c r="DOH6" s="91"/>
      <c r="DOI6" s="91"/>
      <c r="DOJ6" s="91"/>
      <c r="DOK6" s="91"/>
      <c r="DOL6" s="91"/>
      <c r="DOM6" s="91"/>
      <c r="DON6" s="91"/>
      <c r="DOO6" s="91"/>
      <c r="DOP6" s="91"/>
      <c r="DOQ6" s="91"/>
      <c r="DOR6" s="91"/>
      <c r="DOS6" s="91"/>
      <c r="DOT6" s="91"/>
      <c r="DOU6" s="91"/>
      <c r="DOV6" s="91"/>
      <c r="DOW6" s="91"/>
      <c r="DOX6" s="91"/>
      <c r="DOY6" s="91"/>
      <c r="DOZ6" s="91"/>
      <c r="DPA6" s="91"/>
      <c r="DPB6" s="91"/>
      <c r="DPC6" s="91"/>
      <c r="DPD6" s="91"/>
      <c r="DPE6" s="91"/>
      <c r="DPF6" s="91"/>
      <c r="DPG6" s="91"/>
      <c r="DPH6" s="91"/>
      <c r="DPI6" s="91"/>
      <c r="DPJ6" s="91"/>
      <c r="DPK6" s="91"/>
      <c r="DPL6" s="91"/>
      <c r="DPM6" s="91"/>
      <c r="DPN6" s="91"/>
      <c r="DPO6" s="91"/>
      <c r="DPP6" s="91"/>
      <c r="DPQ6" s="91"/>
      <c r="DPR6" s="91"/>
      <c r="DPS6" s="91"/>
      <c r="DPT6" s="91"/>
      <c r="DPU6" s="91"/>
      <c r="DPV6" s="91"/>
      <c r="DPW6" s="91"/>
      <c r="DPX6" s="91"/>
      <c r="DPY6" s="91"/>
      <c r="DPZ6" s="91"/>
      <c r="DQA6" s="91"/>
      <c r="DQB6" s="91"/>
      <c r="DQC6" s="91"/>
      <c r="DQD6" s="91"/>
      <c r="DQE6" s="91"/>
      <c r="DQF6" s="91"/>
      <c r="DQG6" s="91"/>
      <c r="DQH6" s="91"/>
      <c r="DQI6" s="91"/>
      <c r="DQJ6" s="91"/>
      <c r="DQK6" s="91"/>
      <c r="DQL6" s="91"/>
      <c r="DQM6" s="91"/>
      <c r="DQN6" s="91"/>
      <c r="DQO6" s="91"/>
      <c r="DQP6" s="91"/>
      <c r="DQQ6" s="91"/>
      <c r="DQR6" s="91"/>
      <c r="DQS6" s="91"/>
      <c r="DQT6" s="91"/>
      <c r="DQU6" s="91"/>
      <c r="DQV6" s="91"/>
      <c r="DQW6" s="91"/>
      <c r="DQX6" s="91"/>
      <c r="DQY6" s="91"/>
      <c r="DQZ6" s="91"/>
      <c r="DRA6" s="91"/>
      <c r="DRB6" s="91"/>
      <c r="DRC6" s="91"/>
      <c r="DRD6" s="91"/>
      <c r="DRE6" s="91"/>
      <c r="DRF6" s="91"/>
      <c r="DRG6" s="91"/>
      <c r="DRH6" s="91"/>
      <c r="DRI6" s="91"/>
      <c r="DRJ6" s="91"/>
      <c r="DRK6" s="91"/>
      <c r="DRL6" s="91"/>
      <c r="DRM6" s="91"/>
      <c r="DRN6" s="91"/>
      <c r="DRO6" s="91"/>
      <c r="DRP6" s="91"/>
      <c r="DRQ6" s="91"/>
      <c r="DRR6" s="91"/>
      <c r="DRS6" s="91"/>
      <c r="DRT6" s="91"/>
      <c r="DRU6" s="91"/>
      <c r="DRV6" s="91"/>
      <c r="DRW6" s="91"/>
      <c r="DRX6" s="91"/>
      <c r="DRY6" s="91"/>
      <c r="DRZ6" s="91"/>
      <c r="DSA6" s="91"/>
      <c r="DSB6" s="91"/>
      <c r="DSC6" s="91"/>
      <c r="DSD6" s="91"/>
      <c r="DSE6" s="91"/>
      <c r="DSF6" s="91"/>
      <c r="DSG6" s="91"/>
      <c r="DSH6" s="91"/>
      <c r="DSI6" s="91"/>
      <c r="DSJ6" s="91"/>
      <c r="DSK6" s="91"/>
      <c r="DSL6" s="91"/>
      <c r="DSM6" s="91"/>
      <c r="DSN6" s="91"/>
      <c r="DSO6" s="91"/>
      <c r="DSP6" s="91"/>
      <c r="DSQ6" s="91"/>
      <c r="DSR6" s="91"/>
      <c r="DSS6" s="91"/>
      <c r="DST6" s="91"/>
      <c r="DSU6" s="91"/>
      <c r="DSV6" s="91"/>
      <c r="DSW6" s="91"/>
      <c r="DSX6" s="91"/>
      <c r="DSY6" s="91"/>
      <c r="DSZ6" s="91"/>
      <c r="DTA6" s="91"/>
      <c r="DTB6" s="91"/>
      <c r="DTC6" s="91"/>
      <c r="DTD6" s="91"/>
      <c r="DTE6" s="91"/>
      <c r="DTF6" s="91"/>
      <c r="DTG6" s="91"/>
      <c r="DTH6" s="91"/>
      <c r="DTI6" s="91"/>
      <c r="DTJ6" s="91"/>
      <c r="DTK6" s="91"/>
      <c r="DTL6" s="91"/>
      <c r="DTM6" s="91"/>
      <c r="DTN6" s="91"/>
      <c r="DTO6" s="91"/>
      <c r="DTP6" s="91"/>
      <c r="DTQ6" s="91"/>
      <c r="DTR6" s="91"/>
      <c r="DTS6" s="91"/>
      <c r="DTT6" s="91"/>
      <c r="DTU6" s="91"/>
      <c r="DTV6" s="91"/>
      <c r="DTW6" s="91"/>
      <c r="DTX6" s="91"/>
      <c r="DTY6" s="91"/>
      <c r="DTZ6" s="91"/>
      <c r="DUA6" s="91"/>
      <c r="DUB6" s="91"/>
      <c r="DUC6" s="91"/>
      <c r="DUD6" s="91"/>
      <c r="DUE6" s="91"/>
      <c r="DUF6" s="91"/>
      <c r="DUG6" s="91"/>
      <c r="DUH6" s="91"/>
      <c r="DUI6" s="91"/>
      <c r="DUJ6" s="91"/>
      <c r="DUK6" s="91"/>
      <c r="DUL6" s="91"/>
      <c r="DUM6" s="91"/>
      <c r="DUN6" s="91"/>
      <c r="DUO6" s="91"/>
      <c r="DUP6" s="91"/>
      <c r="DUQ6" s="91"/>
      <c r="DUR6" s="91"/>
      <c r="DUS6" s="91"/>
      <c r="DUT6" s="91"/>
      <c r="DUU6" s="91"/>
      <c r="DUV6" s="91"/>
      <c r="DUW6" s="91"/>
      <c r="DUX6" s="91"/>
      <c r="DUY6" s="91"/>
      <c r="DUZ6" s="91"/>
      <c r="DVA6" s="91"/>
      <c r="DVB6" s="91"/>
      <c r="DVC6" s="91"/>
      <c r="DVD6" s="91"/>
      <c r="DVE6" s="91"/>
      <c r="DVF6" s="91"/>
      <c r="DVG6" s="91"/>
      <c r="DVH6" s="91"/>
      <c r="DVI6" s="91"/>
      <c r="DVJ6" s="91"/>
      <c r="DVK6" s="91"/>
      <c r="DVL6" s="91"/>
      <c r="DVM6" s="91"/>
      <c r="DVN6" s="91"/>
      <c r="DVO6" s="91"/>
      <c r="DVP6" s="91"/>
      <c r="DVQ6" s="91"/>
      <c r="DVR6" s="91"/>
      <c r="DVS6" s="91"/>
      <c r="DVT6" s="91"/>
      <c r="DVU6" s="91"/>
      <c r="DVV6" s="91"/>
      <c r="DVW6" s="91"/>
      <c r="DVX6" s="91"/>
      <c r="DVY6" s="91"/>
      <c r="DVZ6" s="91"/>
      <c r="DWA6" s="91"/>
      <c r="DWB6" s="91"/>
      <c r="DWC6" s="91"/>
      <c r="DWD6" s="91"/>
      <c r="DWE6" s="91"/>
      <c r="DWF6" s="91"/>
      <c r="DWG6" s="91"/>
      <c r="DWH6" s="91"/>
      <c r="DWI6" s="91"/>
      <c r="DWJ6" s="91"/>
      <c r="DWK6" s="91"/>
      <c r="DWL6" s="91"/>
      <c r="DWM6" s="91"/>
      <c r="DWN6" s="91"/>
      <c r="DWO6" s="91"/>
      <c r="DWP6" s="91"/>
      <c r="DWQ6" s="91"/>
      <c r="DWR6" s="91"/>
      <c r="DWS6" s="91"/>
      <c r="DWT6" s="91"/>
      <c r="DWU6" s="91"/>
      <c r="DWV6" s="91"/>
      <c r="DWW6" s="91"/>
      <c r="DWX6" s="91"/>
      <c r="DWY6" s="91"/>
      <c r="DWZ6" s="91"/>
      <c r="DXA6" s="91"/>
      <c r="DXB6" s="91"/>
      <c r="DXC6" s="91"/>
      <c r="DXD6" s="91"/>
      <c r="DXE6" s="91"/>
      <c r="DXF6" s="91"/>
      <c r="DXG6" s="91"/>
      <c r="DXH6" s="91"/>
      <c r="DXI6" s="91"/>
      <c r="DXJ6" s="91"/>
      <c r="DXK6" s="91"/>
      <c r="DXL6" s="91"/>
      <c r="DXM6" s="91"/>
      <c r="DXN6" s="91"/>
      <c r="DXO6" s="91"/>
      <c r="DXP6" s="91"/>
      <c r="DXQ6" s="91"/>
      <c r="DXR6" s="91"/>
      <c r="DXS6" s="91"/>
      <c r="DXT6" s="91"/>
      <c r="DXU6" s="91"/>
      <c r="DXV6" s="91"/>
      <c r="DXW6" s="91"/>
      <c r="DXX6" s="91"/>
      <c r="DXY6" s="91"/>
      <c r="DXZ6" s="91"/>
      <c r="DYA6" s="91"/>
      <c r="DYB6" s="91"/>
      <c r="DYC6" s="91"/>
      <c r="DYD6" s="91"/>
      <c r="DYE6" s="91"/>
      <c r="DYF6" s="91"/>
      <c r="DYG6" s="91"/>
      <c r="DYH6" s="91"/>
      <c r="DYI6" s="91"/>
      <c r="DYJ6" s="91"/>
      <c r="DYK6" s="91"/>
      <c r="DYL6" s="91"/>
      <c r="DYM6" s="91"/>
      <c r="DYN6" s="91"/>
      <c r="DYO6" s="91"/>
      <c r="DYP6" s="91"/>
      <c r="DYQ6" s="91"/>
      <c r="DYR6" s="91"/>
      <c r="DYS6" s="91"/>
      <c r="DYT6" s="91"/>
      <c r="DYU6" s="91"/>
      <c r="DYV6" s="91"/>
      <c r="DYW6" s="91"/>
      <c r="DYX6" s="91"/>
      <c r="DYY6" s="91"/>
      <c r="DYZ6" s="91"/>
      <c r="DZA6" s="91"/>
      <c r="DZB6" s="91"/>
      <c r="DZC6" s="91"/>
      <c r="DZD6" s="91"/>
      <c r="DZE6" s="91"/>
      <c r="DZF6" s="91"/>
      <c r="DZG6" s="91"/>
      <c r="DZH6" s="91"/>
      <c r="DZI6" s="91"/>
      <c r="DZJ6" s="91"/>
      <c r="DZK6" s="91"/>
      <c r="DZL6" s="91"/>
      <c r="DZM6" s="91"/>
      <c r="DZN6" s="91"/>
      <c r="DZO6" s="91"/>
      <c r="DZP6" s="91"/>
      <c r="DZQ6" s="91"/>
      <c r="DZR6" s="91"/>
      <c r="DZS6" s="91"/>
      <c r="DZT6" s="91"/>
      <c r="DZU6" s="91"/>
      <c r="DZV6" s="91"/>
      <c r="DZW6" s="91"/>
      <c r="DZX6" s="91"/>
      <c r="DZY6" s="91"/>
      <c r="DZZ6" s="91"/>
      <c r="EAA6" s="91"/>
      <c r="EAB6" s="91"/>
      <c r="EAC6" s="91"/>
      <c r="EAD6" s="91"/>
      <c r="EAE6" s="91"/>
      <c r="EAF6" s="91"/>
      <c r="EAG6" s="91"/>
      <c r="EAH6" s="91"/>
      <c r="EAI6" s="91"/>
      <c r="EAJ6" s="91"/>
      <c r="EAK6" s="91"/>
      <c r="EAL6" s="91"/>
      <c r="EAM6" s="91"/>
      <c r="EAN6" s="91"/>
      <c r="EAO6" s="91"/>
      <c r="EAP6" s="91"/>
      <c r="EAQ6" s="91"/>
      <c r="EAR6" s="91"/>
      <c r="EAS6" s="91"/>
      <c r="EAT6" s="91"/>
      <c r="EAU6" s="91"/>
      <c r="EAV6" s="91"/>
      <c r="EAW6" s="91"/>
      <c r="EAX6" s="91"/>
      <c r="EAY6" s="91"/>
      <c r="EAZ6" s="91"/>
      <c r="EBA6" s="91"/>
      <c r="EBB6" s="91"/>
      <c r="EBC6" s="91"/>
      <c r="EBD6" s="91"/>
      <c r="EBE6" s="91"/>
      <c r="EBF6" s="91"/>
      <c r="EBG6" s="91"/>
      <c r="EBH6" s="91"/>
      <c r="EBI6" s="91"/>
      <c r="EBJ6" s="91"/>
      <c r="EBK6" s="91"/>
      <c r="EBL6" s="91"/>
      <c r="EBM6" s="91"/>
      <c r="EBN6" s="91"/>
      <c r="EBO6" s="91"/>
      <c r="EBP6" s="91"/>
      <c r="EBQ6" s="91"/>
      <c r="EBR6" s="91"/>
      <c r="EBS6" s="91"/>
      <c r="EBT6" s="91"/>
      <c r="EBU6" s="91"/>
      <c r="EBV6" s="91"/>
      <c r="EBW6" s="91"/>
      <c r="EBX6" s="91"/>
      <c r="EBY6" s="91"/>
      <c r="EBZ6" s="91"/>
      <c r="ECA6" s="91"/>
      <c r="ECB6" s="91"/>
      <c r="ECC6" s="91"/>
      <c r="ECD6" s="91"/>
      <c r="ECE6" s="91"/>
      <c r="ECF6" s="91"/>
      <c r="ECG6" s="91"/>
      <c r="ECH6" s="91"/>
      <c r="ECI6" s="91"/>
      <c r="ECJ6" s="91"/>
      <c r="ECK6" s="91"/>
      <c r="ECL6" s="91"/>
      <c r="ECM6" s="91"/>
      <c r="ECN6" s="91"/>
      <c r="ECO6" s="91"/>
      <c r="ECP6" s="91"/>
      <c r="ECQ6" s="91"/>
      <c r="ECR6" s="91"/>
      <c r="ECS6" s="91"/>
      <c r="ECT6" s="91"/>
      <c r="ECU6" s="91"/>
      <c r="ECV6" s="91"/>
      <c r="ECW6" s="91"/>
      <c r="ECX6" s="91"/>
      <c r="ECY6" s="91"/>
      <c r="ECZ6" s="91"/>
      <c r="EDA6" s="91"/>
      <c r="EDB6" s="91"/>
      <c r="EDC6" s="91"/>
      <c r="EDD6" s="91"/>
      <c r="EDE6" s="91"/>
      <c r="EDF6" s="91"/>
      <c r="EDG6" s="91"/>
      <c r="EDH6" s="91"/>
      <c r="EDI6" s="91"/>
      <c r="EDJ6" s="91"/>
      <c r="EDK6" s="91"/>
      <c r="EDL6" s="91"/>
      <c r="EDM6" s="91"/>
      <c r="EDN6" s="91"/>
      <c r="EDO6" s="91"/>
      <c r="EDP6" s="91"/>
      <c r="EDQ6" s="91"/>
      <c r="EDR6" s="91"/>
      <c r="EDS6" s="91"/>
      <c r="EDT6" s="91"/>
      <c r="EDU6" s="91"/>
      <c r="EDV6" s="91"/>
      <c r="EDW6" s="91"/>
      <c r="EDX6" s="91"/>
      <c r="EDY6" s="91"/>
      <c r="EDZ6" s="91"/>
      <c r="EEA6" s="91"/>
      <c r="EEB6" s="91"/>
      <c r="EEC6" s="91"/>
      <c r="EED6" s="91"/>
      <c r="EEE6" s="91"/>
      <c r="EEF6" s="91"/>
      <c r="EEG6" s="91"/>
      <c r="EEH6" s="91"/>
      <c r="EEI6" s="91"/>
      <c r="EEJ6" s="91"/>
      <c r="EEK6" s="91"/>
      <c r="EEL6" s="91"/>
      <c r="EEM6" s="91"/>
      <c r="EEN6" s="91"/>
      <c r="EEO6" s="91"/>
      <c r="EEP6" s="91"/>
      <c r="EEQ6" s="91"/>
      <c r="EER6" s="91"/>
      <c r="EES6" s="91"/>
      <c r="EET6" s="91"/>
      <c r="EEU6" s="91"/>
      <c r="EEV6" s="91"/>
      <c r="EEW6" s="91"/>
      <c r="EEX6" s="91"/>
      <c r="EEY6" s="91"/>
      <c r="EEZ6" s="91"/>
      <c r="EFA6" s="91"/>
      <c r="EFB6" s="91"/>
      <c r="EFC6" s="91"/>
      <c r="EFD6" s="91"/>
      <c r="EFE6" s="91"/>
      <c r="EFF6" s="91"/>
      <c r="EFG6" s="91"/>
      <c r="EFH6" s="91"/>
      <c r="EFI6" s="91"/>
      <c r="EFJ6" s="91"/>
      <c r="EFK6" s="91"/>
      <c r="EFL6" s="91"/>
      <c r="EFM6" s="91"/>
      <c r="EFN6" s="91"/>
      <c r="EFO6" s="91"/>
      <c r="EFP6" s="91"/>
      <c r="EFQ6" s="91"/>
      <c r="EFR6" s="91"/>
      <c r="EFS6" s="91"/>
      <c r="EFT6" s="91"/>
      <c r="EFU6" s="91"/>
      <c r="EFV6" s="91"/>
      <c r="EFW6" s="91"/>
      <c r="EFX6" s="91"/>
      <c r="EFY6" s="91"/>
      <c r="EFZ6" s="91"/>
      <c r="EGA6" s="91"/>
      <c r="EGB6" s="91"/>
      <c r="EGC6" s="91"/>
      <c r="EGD6" s="91"/>
      <c r="EGE6" s="91"/>
      <c r="EGF6" s="91"/>
      <c r="EGG6" s="91"/>
      <c r="EGH6" s="91"/>
      <c r="EGI6" s="91"/>
      <c r="EGJ6" s="91"/>
      <c r="EGK6" s="91"/>
      <c r="EGL6" s="91"/>
      <c r="EGM6" s="91"/>
      <c r="EGN6" s="91"/>
      <c r="EGO6" s="91"/>
      <c r="EGP6" s="91"/>
      <c r="EGQ6" s="91"/>
      <c r="EGR6" s="91"/>
      <c r="EGS6" s="91"/>
      <c r="EGT6" s="91"/>
      <c r="EGU6" s="91"/>
      <c r="EGV6" s="91"/>
      <c r="EGW6" s="91"/>
      <c r="EGX6" s="91"/>
      <c r="EGY6" s="91"/>
      <c r="EGZ6" s="91"/>
      <c r="EHA6" s="91"/>
      <c r="EHB6" s="91"/>
      <c r="EHC6" s="91"/>
      <c r="EHD6" s="91"/>
      <c r="EHE6" s="91"/>
      <c r="EHF6" s="91"/>
      <c r="EHG6" s="91"/>
      <c r="EHH6" s="91"/>
      <c r="EHI6" s="91"/>
      <c r="EHJ6" s="91"/>
      <c r="EHK6" s="91"/>
      <c r="EHL6" s="91"/>
      <c r="EHM6" s="91"/>
      <c r="EHN6" s="91"/>
      <c r="EHO6" s="91"/>
      <c r="EHP6" s="91"/>
      <c r="EHQ6" s="91"/>
      <c r="EHR6" s="91"/>
      <c r="EHS6" s="91"/>
      <c r="EHT6" s="91"/>
      <c r="EHU6" s="91"/>
      <c r="EHV6" s="91"/>
      <c r="EHW6" s="91"/>
      <c r="EHX6" s="91"/>
      <c r="EHY6" s="91"/>
      <c r="EHZ6" s="91"/>
      <c r="EIA6" s="91"/>
      <c r="EIB6" s="91"/>
      <c r="EIC6" s="91"/>
      <c r="EID6" s="91"/>
      <c r="EIE6" s="91"/>
      <c r="EIF6" s="91"/>
      <c r="EIG6" s="91"/>
      <c r="EIH6" s="91"/>
      <c r="EII6" s="91"/>
      <c r="EIJ6" s="91"/>
      <c r="EIK6" s="91"/>
      <c r="EIL6" s="91"/>
      <c r="EIM6" s="91"/>
      <c r="EIN6" s="91"/>
      <c r="EIO6" s="91"/>
      <c r="EIP6" s="91"/>
      <c r="EIQ6" s="91"/>
      <c r="EIR6" s="91"/>
      <c r="EIS6" s="91"/>
      <c r="EIT6" s="91"/>
      <c r="EIU6" s="91"/>
      <c r="EIV6" s="91"/>
      <c r="EIW6" s="91"/>
      <c r="EIX6" s="91"/>
      <c r="EIY6" s="91"/>
      <c r="EIZ6" s="91"/>
      <c r="EJA6" s="91"/>
      <c r="EJB6" s="91"/>
      <c r="EJC6" s="91"/>
      <c r="EJD6" s="91"/>
      <c r="EJE6" s="91"/>
      <c r="EJF6" s="91"/>
      <c r="EJG6" s="91"/>
      <c r="EJH6" s="91"/>
      <c r="EJI6" s="91"/>
      <c r="EJJ6" s="91"/>
      <c r="EJK6" s="91"/>
      <c r="EJL6" s="91"/>
      <c r="EJM6" s="91"/>
      <c r="EJN6" s="91"/>
      <c r="EJO6" s="91"/>
      <c r="EJP6" s="91"/>
      <c r="EJQ6" s="91"/>
      <c r="EJR6" s="91"/>
      <c r="EJS6" s="91"/>
      <c r="EJT6" s="91"/>
      <c r="EJU6" s="91"/>
      <c r="EJV6" s="91"/>
      <c r="EJW6" s="91"/>
      <c r="EJX6" s="91"/>
      <c r="EJY6" s="91"/>
      <c r="EJZ6" s="91"/>
      <c r="EKA6" s="91"/>
      <c r="EKB6" s="91"/>
      <c r="EKC6" s="91"/>
      <c r="EKD6" s="91"/>
      <c r="EKE6" s="91"/>
      <c r="EKF6" s="91"/>
      <c r="EKG6" s="91"/>
      <c r="EKH6" s="91"/>
      <c r="EKI6" s="91"/>
      <c r="EKJ6" s="91"/>
      <c r="EKK6" s="91"/>
      <c r="EKL6" s="91"/>
      <c r="EKM6" s="91"/>
      <c r="EKN6" s="91"/>
      <c r="EKO6" s="91"/>
      <c r="EKP6" s="91"/>
      <c r="EKQ6" s="91"/>
      <c r="EKR6" s="91"/>
      <c r="EKS6" s="91"/>
      <c r="EKT6" s="91"/>
      <c r="EKU6" s="91"/>
      <c r="EKV6" s="91"/>
      <c r="EKW6" s="91"/>
      <c r="EKX6" s="91"/>
      <c r="EKY6" s="91"/>
      <c r="EKZ6" s="91"/>
      <c r="ELA6" s="91"/>
      <c r="ELB6" s="91"/>
      <c r="ELC6" s="91"/>
      <c r="ELD6" s="91"/>
      <c r="ELE6" s="91"/>
      <c r="ELF6" s="91"/>
      <c r="ELG6" s="91"/>
      <c r="ELH6" s="91"/>
      <c r="ELI6" s="91"/>
      <c r="ELJ6" s="91"/>
      <c r="ELK6" s="91"/>
      <c r="ELL6" s="91"/>
      <c r="ELM6" s="91"/>
      <c r="ELN6" s="91"/>
      <c r="ELO6" s="91"/>
      <c r="ELP6" s="91"/>
      <c r="ELQ6" s="91"/>
      <c r="ELR6" s="91"/>
      <c r="ELS6" s="91"/>
      <c r="ELT6" s="91"/>
      <c r="ELU6" s="91"/>
      <c r="ELV6" s="91"/>
      <c r="ELW6" s="91"/>
      <c r="ELX6" s="91"/>
      <c r="ELY6" s="91"/>
      <c r="ELZ6" s="91"/>
      <c r="EMA6" s="91"/>
      <c r="EMB6" s="91"/>
      <c r="EMC6" s="91"/>
      <c r="EMD6" s="91"/>
      <c r="EME6" s="91"/>
      <c r="EMF6" s="91"/>
      <c r="EMG6" s="91"/>
      <c r="EMH6" s="91"/>
      <c r="EMI6" s="91"/>
      <c r="EMJ6" s="91"/>
      <c r="EMK6" s="91"/>
      <c r="EML6" s="91"/>
      <c r="EMM6" s="91"/>
      <c r="EMN6" s="91"/>
      <c r="EMO6" s="91"/>
      <c r="EMP6" s="91"/>
      <c r="EMQ6" s="91"/>
      <c r="EMR6" s="91"/>
      <c r="EMS6" s="91"/>
      <c r="EMT6" s="91"/>
      <c r="EMU6" s="91"/>
      <c r="EMV6" s="91"/>
      <c r="EMW6" s="91"/>
      <c r="EMX6" s="91"/>
      <c r="EMY6" s="91"/>
      <c r="EMZ6" s="91"/>
      <c r="ENA6" s="91"/>
      <c r="ENB6" s="91"/>
      <c r="ENC6" s="91"/>
      <c r="END6" s="91"/>
      <c r="ENE6" s="91"/>
      <c r="ENF6" s="91"/>
      <c r="ENG6" s="91"/>
      <c r="ENH6" s="91"/>
      <c r="ENI6" s="91"/>
      <c r="ENJ6" s="91"/>
      <c r="ENK6" s="91"/>
      <c r="ENL6" s="91"/>
      <c r="ENM6" s="91"/>
      <c r="ENN6" s="91"/>
      <c r="ENO6" s="91"/>
      <c r="ENP6" s="91"/>
      <c r="ENQ6" s="91"/>
      <c r="ENR6" s="91"/>
      <c r="ENS6" s="91"/>
      <c r="ENT6" s="91"/>
      <c r="ENU6" s="91"/>
      <c r="ENV6" s="91"/>
      <c r="ENW6" s="91"/>
      <c r="ENX6" s="91"/>
      <c r="ENY6" s="91"/>
      <c r="ENZ6" s="91"/>
      <c r="EOA6" s="91"/>
      <c r="EOB6" s="91"/>
      <c r="EOC6" s="91"/>
      <c r="EOD6" s="91"/>
      <c r="EOE6" s="91"/>
      <c r="EOF6" s="91"/>
      <c r="EOG6" s="91"/>
      <c r="EOH6" s="91"/>
      <c r="EOI6" s="91"/>
      <c r="EOJ6" s="91"/>
      <c r="EOK6" s="91"/>
      <c r="EOL6" s="91"/>
      <c r="EOM6" s="91"/>
      <c r="EON6" s="91"/>
      <c r="EOO6" s="91"/>
      <c r="EOP6" s="91"/>
      <c r="EOQ6" s="91"/>
      <c r="EOR6" s="91"/>
      <c r="EOS6" s="91"/>
      <c r="EOT6" s="91"/>
      <c r="EOU6" s="91"/>
      <c r="EOV6" s="91"/>
      <c r="EOW6" s="91"/>
      <c r="EOX6" s="91"/>
      <c r="EOY6" s="91"/>
      <c r="EOZ6" s="91"/>
      <c r="EPA6" s="91"/>
      <c r="EPB6" s="91"/>
      <c r="EPC6" s="91"/>
      <c r="EPD6" s="91"/>
      <c r="EPE6" s="91"/>
      <c r="EPF6" s="91"/>
      <c r="EPG6" s="91"/>
      <c r="EPH6" s="91"/>
      <c r="EPI6" s="91"/>
      <c r="EPJ6" s="91"/>
      <c r="EPK6" s="91"/>
      <c r="EPL6" s="91"/>
      <c r="EPM6" s="91"/>
      <c r="EPN6" s="91"/>
      <c r="EPO6" s="91"/>
      <c r="EPP6" s="91"/>
      <c r="EPQ6" s="91"/>
      <c r="EPR6" s="91"/>
      <c r="EPS6" s="91"/>
      <c r="EPT6" s="91"/>
      <c r="EPU6" s="91"/>
      <c r="EPV6" s="91"/>
      <c r="EPW6" s="91"/>
      <c r="EPX6" s="91"/>
      <c r="EPY6" s="91"/>
      <c r="EPZ6" s="91"/>
      <c r="EQA6" s="91"/>
      <c r="EQB6" s="91"/>
      <c r="EQC6" s="91"/>
      <c r="EQD6" s="91"/>
      <c r="EQE6" s="91"/>
      <c r="EQF6" s="91"/>
      <c r="EQG6" s="91"/>
      <c r="EQH6" s="91"/>
      <c r="EQI6" s="91"/>
      <c r="EQJ6" s="91"/>
      <c r="EQK6" s="91"/>
      <c r="EQL6" s="91"/>
      <c r="EQM6" s="91"/>
      <c r="EQN6" s="91"/>
      <c r="EQO6" s="91"/>
      <c r="EQP6" s="91"/>
      <c r="EQQ6" s="91"/>
      <c r="EQR6" s="91"/>
      <c r="EQS6" s="91"/>
      <c r="EQT6" s="91"/>
      <c r="EQU6" s="91"/>
      <c r="EQV6" s="91"/>
      <c r="EQW6" s="91"/>
      <c r="EQX6" s="91"/>
      <c r="EQY6" s="91"/>
      <c r="EQZ6" s="91"/>
      <c r="ERA6" s="91"/>
      <c r="ERB6" s="91"/>
      <c r="ERC6" s="91"/>
      <c r="ERD6" s="91"/>
      <c r="ERE6" s="91"/>
      <c r="ERF6" s="91"/>
      <c r="ERG6" s="91"/>
      <c r="ERH6" s="91"/>
      <c r="ERI6" s="91"/>
      <c r="ERJ6" s="91"/>
      <c r="ERK6" s="91"/>
      <c r="ERL6" s="91"/>
      <c r="ERM6" s="91"/>
      <c r="ERN6" s="91"/>
      <c r="ERO6" s="91"/>
      <c r="ERP6" s="91"/>
      <c r="ERQ6" s="91"/>
      <c r="ERR6" s="91"/>
      <c r="ERS6" s="91"/>
      <c r="ERT6" s="91"/>
      <c r="ERU6" s="91"/>
      <c r="ERV6" s="91"/>
      <c r="ERW6" s="91"/>
      <c r="ERX6" s="91"/>
      <c r="ERY6" s="91"/>
      <c r="ERZ6" s="91"/>
      <c r="ESA6" s="91"/>
      <c r="ESB6" s="91"/>
      <c r="ESC6" s="91"/>
      <c r="ESD6" s="91"/>
      <c r="ESE6" s="91"/>
      <c r="ESF6" s="91"/>
      <c r="ESG6" s="91"/>
      <c r="ESH6" s="91"/>
      <c r="ESI6" s="91"/>
      <c r="ESJ6" s="91"/>
      <c r="ESK6" s="91"/>
      <c r="ESL6" s="91"/>
      <c r="ESM6" s="91"/>
      <c r="ESN6" s="91"/>
      <c r="ESO6" s="91"/>
      <c r="ESP6" s="91"/>
      <c r="ESQ6" s="91"/>
      <c r="ESR6" s="91"/>
      <c r="ESS6" s="91"/>
      <c r="EST6" s="91"/>
      <c r="ESU6" s="91"/>
      <c r="ESV6" s="91"/>
      <c r="ESW6" s="91"/>
      <c r="ESX6" s="91"/>
      <c r="ESY6" s="91"/>
      <c r="ESZ6" s="91"/>
      <c r="ETA6" s="91"/>
      <c r="ETB6" s="91"/>
      <c r="ETC6" s="91"/>
      <c r="ETD6" s="91"/>
      <c r="ETE6" s="91"/>
      <c r="ETF6" s="91"/>
      <c r="ETG6" s="91"/>
      <c r="ETH6" s="91"/>
      <c r="ETI6" s="91"/>
      <c r="ETJ6" s="91"/>
      <c r="ETK6" s="91"/>
      <c r="ETL6" s="91"/>
      <c r="ETM6" s="91"/>
      <c r="ETN6" s="91"/>
      <c r="ETO6" s="91"/>
      <c r="ETP6" s="91"/>
      <c r="ETQ6" s="91"/>
      <c r="ETR6" s="91"/>
      <c r="ETS6" s="91"/>
      <c r="ETT6" s="91"/>
      <c r="ETU6" s="91"/>
      <c r="ETV6" s="91"/>
      <c r="ETW6" s="91"/>
      <c r="ETX6" s="91"/>
      <c r="ETY6" s="91"/>
      <c r="ETZ6" s="91"/>
      <c r="EUA6" s="91"/>
      <c r="EUB6" s="91"/>
      <c r="EUC6" s="91"/>
      <c r="EUD6" s="91"/>
      <c r="EUE6" s="91"/>
      <c r="EUF6" s="91"/>
      <c r="EUG6" s="91"/>
      <c r="EUH6" s="91"/>
      <c r="EUI6" s="91"/>
      <c r="EUJ6" s="91"/>
      <c r="EUK6" s="91"/>
      <c r="EUL6" s="91"/>
      <c r="EUM6" s="91"/>
      <c r="EUN6" s="91"/>
      <c r="EUO6" s="91"/>
      <c r="EUP6" s="91"/>
      <c r="EUQ6" s="91"/>
      <c r="EUR6" s="91"/>
      <c r="EUS6" s="91"/>
      <c r="EUT6" s="91"/>
      <c r="EUU6" s="91"/>
      <c r="EUV6" s="91"/>
      <c r="EUW6" s="91"/>
      <c r="EUX6" s="91"/>
      <c r="EUY6" s="91"/>
      <c r="EUZ6" s="91"/>
      <c r="EVA6" s="91"/>
      <c r="EVB6" s="91"/>
      <c r="EVC6" s="91"/>
      <c r="EVD6" s="91"/>
      <c r="EVE6" s="91"/>
      <c r="EVF6" s="91"/>
      <c r="EVG6" s="91"/>
      <c r="EVH6" s="91"/>
      <c r="EVI6" s="91"/>
      <c r="EVJ6" s="91"/>
      <c r="EVK6" s="91"/>
      <c r="EVL6" s="91"/>
      <c r="EVM6" s="91"/>
      <c r="EVN6" s="91"/>
      <c r="EVO6" s="91"/>
      <c r="EVP6" s="91"/>
      <c r="EVQ6" s="91"/>
      <c r="EVR6" s="91"/>
      <c r="EVS6" s="91"/>
      <c r="EVT6" s="91"/>
      <c r="EVU6" s="91"/>
      <c r="EVV6" s="91"/>
      <c r="EVW6" s="91"/>
      <c r="EVX6" s="91"/>
      <c r="EVY6" s="91"/>
      <c r="EVZ6" s="91"/>
      <c r="EWA6" s="91"/>
      <c r="EWB6" s="91"/>
      <c r="EWC6" s="91"/>
      <c r="EWD6" s="91"/>
      <c r="EWE6" s="91"/>
      <c r="EWF6" s="91"/>
      <c r="EWG6" s="91"/>
      <c r="EWH6" s="91"/>
      <c r="EWI6" s="91"/>
      <c r="EWJ6" s="91"/>
      <c r="EWK6" s="91"/>
      <c r="EWL6" s="91"/>
      <c r="EWM6" s="91"/>
      <c r="EWN6" s="91"/>
      <c r="EWO6" s="91"/>
      <c r="EWP6" s="91"/>
      <c r="EWQ6" s="91"/>
      <c r="EWR6" s="91"/>
      <c r="EWS6" s="91"/>
      <c r="EWT6" s="91"/>
      <c r="EWU6" s="91"/>
      <c r="EWV6" s="91"/>
      <c r="EWW6" s="91"/>
      <c r="EWX6" s="91"/>
      <c r="EWY6" s="91"/>
      <c r="EWZ6" s="91"/>
      <c r="EXA6" s="91"/>
      <c r="EXB6" s="91"/>
      <c r="EXC6" s="91"/>
      <c r="EXD6" s="91"/>
      <c r="EXE6" s="91"/>
      <c r="EXF6" s="91"/>
      <c r="EXG6" s="91"/>
      <c r="EXH6" s="91"/>
      <c r="EXI6" s="91"/>
      <c r="EXJ6" s="91"/>
      <c r="EXK6" s="91"/>
      <c r="EXL6" s="91"/>
      <c r="EXM6" s="91"/>
      <c r="EXN6" s="91"/>
      <c r="EXO6" s="91"/>
      <c r="EXP6" s="91"/>
      <c r="EXQ6" s="91"/>
      <c r="EXR6" s="91"/>
      <c r="EXS6" s="91"/>
      <c r="EXT6" s="91"/>
      <c r="EXU6" s="91"/>
      <c r="EXV6" s="91"/>
      <c r="EXW6" s="91"/>
      <c r="EXX6" s="91"/>
      <c r="EXY6" s="91"/>
      <c r="EXZ6" s="91"/>
      <c r="EYA6" s="91"/>
      <c r="EYB6" s="91"/>
      <c r="EYC6" s="91"/>
      <c r="EYD6" s="91"/>
      <c r="EYE6" s="91"/>
      <c r="EYF6" s="91"/>
      <c r="EYG6" s="91"/>
      <c r="EYH6" s="91"/>
      <c r="EYI6" s="91"/>
      <c r="EYJ6" s="91"/>
      <c r="EYK6" s="91"/>
      <c r="EYL6" s="91"/>
      <c r="EYM6" s="91"/>
      <c r="EYN6" s="91"/>
      <c r="EYO6" s="91"/>
      <c r="EYP6" s="91"/>
      <c r="EYQ6" s="91"/>
      <c r="EYR6" s="91"/>
      <c r="EYS6" s="91"/>
      <c r="EYT6" s="91"/>
      <c r="EYU6" s="91"/>
      <c r="EYV6" s="91"/>
      <c r="EYW6" s="91"/>
      <c r="EYX6" s="91"/>
      <c r="EYY6" s="91"/>
      <c r="EYZ6" s="91"/>
      <c r="EZA6" s="91"/>
      <c r="EZB6" s="91"/>
      <c r="EZC6" s="91"/>
      <c r="EZD6" s="91"/>
      <c r="EZE6" s="91"/>
      <c r="EZF6" s="91"/>
      <c r="EZG6" s="91"/>
      <c r="EZH6" s="91"/>
      <c r="EZI6" s="91"/>
      <c r="EZJ6" s="91"/>
      <c r="EZK6" s="91"/>
      <c r="EZL6" s="91"/>
      <c r="EZM6" s="91"/>
      <c r="EZN6" s="91"/>
      <c r="EZO6" s="91"/>
      <c r="EZP6" s="91"/>
      <c r="EZQ6" s="91"/>
      <c r="EZR6" s="91"/>
      <c r="EZS6" s="91"/>
      <c r="EZT6" s="91"/>
      <c r="EZU6" s="91"/>
      <c r="EZV6" s="91"/>
      <c r="EZW6" s="91"/>
      <c r="EZX6" s="91"/>
      <c r="EZY6" s="91"/>
      <c r="EZZ6" s="91"/>
      <c r="FAA6" s="91"/>
      <c r="FAB6" s="91"/>
      <c r="FAC6" s="91"/>
      <c r="FAD6" s="91"/>
      <c r="FAE6" s="91"/>
      <c r="FAF6" s="91"/>
      <c r="FAG6" s="91"/>
      <c r="FAH6" s="91"/>
      <c r="FAI6" s="91"/>
      <c r="FAJ6" s="91"/>
      <c r="FAK6" s="91"/>
      <c r="FAL6" s="91"/>
      <c r="FAM6" s="91"/>
      <c r="FAN6" s="91"/>
      <c r="FAO6" s="91"/>
      <c r="FAP6" s="91"/>
      <c r="FAQ6" s="91"/>
      <c r="FAR6" s="91"/>
      <c r="FAS6" s="91"/>
      <c r="FAT6" s="91"/>
      <c r="FAU6" s="91"/>
      <c r="FAV6" s="91"/>
      <c r="FAW6" s="91"/>
      <c r="FAX6" s="91"/>
      <c r="FAY6" s="91"/>
      <c r="FAZ6" s="91"/>
      <c r="FBA6" s="91"/>
      <c r="FBB6" s="91"/>
      <c r="FBC6" s="91"/>
      <c r="FBD6" s="91"/>
      <c r="FBE6" s="91"/>
      <c r="FBF6" s="91"/>
      <c r="FBG6" s="91"/>
      <c r="FBH6" s="91"/>
      <c r="FBI6" s="91"/>
      <c r="FBJ6" s="91"/>
      <c r="FBK6" s="91"/>
      <c r="FBL6" s="91"/>
      <c r="FBM6" s="91"/>
      <c r="FBN6" s="91"/>
      <c r="FBO6" s="91"/>
      <c r="FBP6" s="91"/>
      <c r="FBQ6" s="91"/>
      <c r="FBR6" s="91"/>
      <c r="FBS6" s="91"/>
      <c r="FBT6" s="91"/>
      <c r="FBU6" s="91"/>
      <c r="FBV6" s="91"/>
      <c r="FBW6" s="91"/>
      <c r="FBX6" s="91"/>
      <c r="FBY6" s="91"/>
      <c r="FBZ6" s="91"/>
      <c r="FCA6" s="91"/>
      <c r="FCB6" s="91"/>
      <c r="FCC6" s="91"/>
      <c r="FCD6" s="91"/>
      <c r="FCE6" s="91"/>
      <c r="FCF6" s="91"/>
      <c r="FCG6" s="91"/>
      <c r="FCH6" s="91"/>
      <c r="FCI6" s="91"/>
      <c r="FCJ6" s="91"/>
      <c r="FCK6" s="91"/>
      <c r="FCL6" s="91"/>
      <c r="FCM6" s="91"/>
      <c r="FCN6" s="91"/>
      <c r="FCO6" s="91"/>
      <c r="FCP6" s="91"/>
      <c r="FCQ6" s="91"/>
      <c r="FCR6" s="91"/>
      <c r="FCS6" s="91"/>
      <c r="FCT6" s="91"/>
      <c r="FCU6" s="91"/>
      <c r="FCV6" s="91"/>
      <c r="FCW6" s="91"/>
      <c r="FCX6" s="91"/>
      <c r="FCY6" s="91"/>
      <c r="FCZ6" s="91"/>
      <c r="FDA6" s="91"/>
      <c r="FDB6" s="91"/>
      <c r="FDC6" s="91"/>
      <c r="FDD6" s="91"/>
      <c r="FDE6" s="91"/>
      <c r="FDF6" s="91"/>
      <c r="FDG6" s="91"/>
      <c r="FDH6" s="91"/>
      <c r="FDI6" s="91"/>
      <c r="FDJ6" s="91"/>
      <c r="FDK6" s="91"/>
      <c r="FDL6" s="91"/>
      <c r="FDM6" s="91"/>
      <c r="FDN6" s="91"/>
      <c r="FDO6" s="91"/>
      <c r="FDP6" s="91"/>
      <c r="FDQ6" s="91"/>
      <c r="FDR6" s="91"/>
      <c r="FDS6" s="91"/>
      <c r="FDT6" s="91"/>
      <c r="FDU6" s="91"/>
      <c r="FDV6" s="91"/>
      <c r="FDW6" s="91"/>
      <c r="FDX6" s="91"/>
      <c r="FDY6" s="91"/>
      <c r="FDZ6" s="91"/>
      <c r="FEA6" s="91"/>
      <c r="FEB6" s="91"/>
      <c r="FEC6" s="91"/>
      <c r="FED6" s="91"/>
      <c r="FEE6" s="91"/>
      <c r="FEF6" s="91"/>
      <c r="FEG6" s="91"/>
      <c r="FEH6" s="91"/>
      <c r="FEI6" s="91"/>
      <c r="FEJ6" s="91"/>
      <c r="FEK6" s="91"/>
      <c r="FEL6" s="91"/>
      <c r="FEM6" s="91"/>
      <c r="FEN6" s="91"/>
      <c r="FEO6" s="91"/>
      <c r="FEP6" s="91"/>
      <c r="FEQ6" s="91"/>
      <c r="FER6" s="91"/>
      <c r="FES6" s="91"/>
      <c r="FET6" s="91"/>
      <c r="FEU6" s="91"/>
      <c r="FEV6" s="91"/>
      <c r="FEW6" s="91"/>
      <c r="FEX6" s="91"/>
      <c r="FEY6" s="91"/>
      <c r="FEZ6" s="91"/>
      <c r="FFA6" s="91"/>
      <c r="FFB6" s="91"/>
      <c r="FFC6" s="91"/>
      <c r="FFD6" s="91"/>
      <c r="FFE6" s="91"/>
      <c r="FFF6" s="91"/>
      <c r="FFG6" s="91"/>
      <c r="FFH6" s="91"/>
      <c r="FFI6" s="91"/>
      <c r="FFJ6" s="91"/>
      <c r="FFK6" s="91"/>
      <c r="FFL6" s="91"/>
      <c r="FFM6" s="91"/>
      <c r="FFN6" s="91"/>
      <c r="FFO6" s="91"/>
      <c r="FFP6" s="91"/>
      <c r="FFQ6" s="91"/>
      <c r="FFR6" s="91"/>
      <c r="FFS6" s="91"/>
      <c r="FFT6" s="91"/>
      <c r="FFU6" s="91"/>
      <c r="FFV6" s="91"/>
      <c r="FFW6" s="91"/>
      <c r="FFX6" s="91"/>
      <c r="FFY6" s="91"/>
      <c r="FFZ6" s="91"/>
      <c r="FGA6" s="91"/>
      <c r="FGB6" s="91"/>
      <c r="FGC6" s="91"/>
      <c r="FGD6" s="91"/>
      <c r="FGE6" s="91"/>
      <c r="FGF6" s="91"/>
      <c r="FGG6" s="91"/>
      <c r="FGH6" s="91"/>
      <c r="FGI6" s="91"/>
      <c r="FGJ6" s="91"/>
      <c r="FGK6" s="91"/>
      <c r="FGL6" s="91"/>
      <c r="FGM6" s="91"/>
      <c r="FGN6" s="91"/>
      <c r="FGO6" s="91"/>
      <c r="FGP6" s="91"/>
      <c r="FGQ6" s="91"/>
      <c r="FGR6" s="91"/>
      <c r="FGS6" s="91"/>
      <c r="FGT6" s="91"/>
      <c r="FGU6" s="91"/>
      <c r="FGV6" s="91"/>
      <c r="FGW6" s="91"/>
      <c r="FGX6" s="91"/>
      <c r="FGY6" s="91"/>
      <c r="FGZ6" s="91"/>
      <c r="FHA6" s="91"/>
      <c r="FHB6" s="91"/>
      <c r="FHC6" s="91"/>
      <c r="FHD6" s="91"/>
      <c r="FHE6" s="91"/>
      <c r="FHF6" s="91"/>
      <c r="FHG6" s="91"/>
      <c r="FHH6" s="91"/>
      <c r="FHI6" s="91"/>
      <c r="FHJ6" s="91"/>
      <c r="FHK6" s="91"/>
      <c r="FHL6" s="91"/>
      <c r="FHM6" s="91"/>
      <c r="FHN6" s="91"/>
      <c r="FHO6" s="91"/>
      <c r="FHP6" s="91"/>
      <c r="FHQ6" s="91"/>
      <c r="FHR6" s="91"/>
      <c r="FHS6" s="91"/>
      <c r="FHT6" s="91"/>
      <c r="FHU6" s="91"/>
      <c r="FHV6" s="91"/>
      <c r="FHW6" s="91"/>
      <c r="FHX6" s="91"/>
      <c r="FHY6" s="91"/>
      <c r="FHZ6" s="91"/>
      <c r="FIA6" s="91"/>
      <c r="FIB6" s="91"/>
      <c r="FIC6" s="91"/>
      <c r="FID6" s="91"/>
      <c r="FIE6" s="91"/>
      <c r="FIF6" s="91"/>
      <c r="FIG6" s="91"/>
      <c r="FIH6" s="91"/>
      <c r="FII6" s="91"/>
      <c r="FIJ6" s="91"/>
      <c r="FIK6" s="91"/>
      <c r="FIL6" s="91"/>
      <c r="FIM6" s="91"/>
      <c r="FIN6" s="91"/>
      <c r="FIO6" s="91"/>
      <c r="FIP6" s="91"/>
      <c r="FIQ6" s="91"/>
      <c r="FIR6" s="91"/>
      <c r="FIS6" s="91"/>
      <c r="FIT6" s="91"/>
      <c r="FIU6" s="91"/>
      <c r="FIV6" s="91"/>
      <c r="FIW6" s="91"/>
      <c r="FIX6" s="91"/>
      <c r="FIY6" s="91"/>
      <c r="FIZ6" s="91"/>
      <c r="FJA6" s="91"/>
      <c r="FJB6" s="91"/>
      <c r="FJC6" s="91"/>
      <c r="FJD6" s="91"/>
      <c r="FJE6" s="91"/>
      <c r="FJF6" s="91"/>
      <c r="FJG6" s="91"/>
      <c r="FJH6" s="91"/>
      <c r="FJI6" s="91"/>
      <c r="FJJ6" s="91"/>
      <c r="FJK6" s="91"/>
      <c r="FJL6" s="91"/>
      <c r="FJM6" s="91"/>
      <c r="FJN6" s="91"/>
      <c r="FJO6" s="91"/>
      <c r="FJP6" s="91"/>
      <c r="FJQ6" s="91"/>
      <c r="FJR6" s="91"/>
      <c r="FJS6" s="91"/>
      <c r="FJT6" s="91"/>
      <c r="FJU6" s="91"/>
      <c r="FJV6" s="91"/>
      <c r="FJW6" s="91"/>
      <c r="FJX6" s="91"/>
      <c r="FJY6" s="91"/>
      <c r="FJZ6" s="91"/>
      <c r="FKA6" s="91"/>
      <c r="FKB6" s="91"/>
      <c r="FKC6" s="91"/>
      <c r="FKD6" s="91"/>
      <c r="FKE6" s="91"/>
      <c r="FKF6" s="91"/>
      <c r="FKG6" s="91"/>
      <c r="FKH6" s="91"/>
      <c r="FKI6" s="91"/>
      <c r="FKJ6" s="91"/>
      <c r="FKK6" s="91"/>
      <c r="FKL6" s="91"/>
      <c r="FKM6" s="91"/>
      <c r="FKN6" s="91"/>
      <c r="FKO6" s="91"/>
      <c r="FKP6" s="91"/>
      <c r="FKQ6" s="91"/>
      <c r="FKR6" s="91"/>
      <c r="FKS6" s="91"/>
      <c r="FKT6" s="91"/>
      <c r="FKU6" s="91"/>
      <c r="FKV6" s="91"/>
      <c r="FKW6" s="91"/>
      <c r="FKX6" s="91"/>
      <c r="FKY6" s="91"/>
      <c r="FKZ6" s="91"/>
      <c r="FLA6" s="91"/>
      <c r="FLB6" s="91"/>
      <c r="FLC6" s="91"/>
      <c r="FLD6" s="91"/>
      <c r="FLE6" s="91"/>
      <c r="FLF6" s="91"/>
      <c r="FLG6" s="91"/>
      <c r="FLH6" s="91"/>
      <c r="FLI6" s="91"/>
      <c r="FLJ6" s="91"/>
      <c r="FLK6" s="91"/>
      <c r="FLL6" s="91"/>
      <c r="FLM6" s="91"/>
      <c r="FLN6" s="91"/>
      <c r="FLO6" s="91"/>
      <c r="FLP6" s="91"/>
      <c r="FLQ6" s="91"/>
      <c r="FLR6" s="91"/>
      <c r="FLS6" s="91"/>
      <c r="FLT6" s="91"/>
      <c r="FLU6" s="91"/>
      <c r="FLV6" s="91"/>
      <c r="FLW6" s="91"/>
      <c r="FLX6" s="91"/>
      <c r="FLY6" s="91"/>
      <c r="FLZ6" s="91"/>
      <c r="FMA6" s="91"/>
      <c r="FMB6" s="91"/>
      <c r="FMC6" s="91"/>
      <c r="FMD6" s="91"/>
      <c r="FME6" s="91"/>
      <c r="FMF6" s="91"/>
      <c r="FMG6" s="91"/>
      <c r="FMH6" s="91"/>
      <c r="FMI6" s="91"/>
      <c r="FMJ6" s="91"/>
      <c r="FMK6" s="91"/>
      <c r="FML6" s="91"/>
      <c r="FMM6" s="91"/>
      <c r="FMN6" s="91"/>
      <c r="FMO6" s="91"/>
      <c r="FMP6" s="91"/>
      <c r="FMQ6" s="91"/>
      <c r="FMR6" s="91"/>
      <c r="FMS6" s="91"/>
      <c r="FMT6" s="91"/>
      <c r="FMU6" s="91"/>
      <c r="FMV6" s="91"/>
      <c r="FMW6" s="91"/>
      <c r="FMX6" s="91"/>
      <c r="FMY6" s="91"/>
      <c r="FMZ6" s="91"/>
      <c r="FNA6" s="91"/>
      <c r="FNB6" s="91"/>
      <c r="FNC6" s="91"/>
      <c r="FND6" s="91"/>
      <c r="FNE6" s="91"/>
      <c r="FNF6" s="91"/>
      <c r="FNG6" s="91"/>
      <c r="FNH6" s="91"/>
      <c r="FNI6" s="91"/>
      <c r="FNJ6" s="91"/>
      <c r="FNK6" s="91"/>
      <c r="FNL6" s="91"/>
      <c r="FNM6" s="91"/>
      <c r="FNN6" s="91"/>
      <c r="FNO6" s="91"/>
      <c r="FNP6" s="91"/>
      <c r="FNQ6" s="91"/>
      <c r="FNR6" s="91"/>
      <c r="FNS6" s="91"/>
      <c r="FNT6" s="91"/>
      <c r="FNU6" s="91"/>
      <c r="FNV6" s="91"/>
      <c r="FNW6" s="91"/>
      <c r="FNX6" s="91"/>
      <c r="FNY6" s="91"/>
      <c r="FNZ6" s="91"/>
      <c r="FOA6" s="91"/>
      <c r="FOB6" s="91"/>
      <c r="FOC6" s="91"/>
      <c r="FOD6" s="91"/>
      <c r="FOE6" s="91"/>
      <c r="FOF6" s="91"/>
      <c r="FOG6" s="91"/>
      <c r="FOH6" s="91"/>
      <c r="FOI6" s="91"/>
      <c r="FOJ6" s="91"/>
      <c r="FOK6" s="91"/>
      <c r="FOL6" s="91"/>
      <c r="FOM6" s="91"/>
      <c r="FON6" s="91"/>
      <c r="FOO6" s="91"/>
      <c r="FOP6" s="91"/>
      <c r="FOQ6" s="91"/>
      <c r="FOR6" s="91"/>
      <c r="FOS6" s="91"/>
      <c r="FOT6" s="91"/>
      <c r="FOU6" s="91"/>
      <c r="FOV6" s="91"/>
      <c r="FOW6" s="91"/>
      <c r="FOX6" s="91"/>
      <c r="FOY6" s="91"/>
      <c r="FOZ6" s="91"/>
      <c r="FPA6" s="91"/>
      <c r="FPB6" s="91"/>
      <c r="FPC6" s="91"/>
      <c r="FPD6" s="91"/>
      <c r="FPE6" s="91"/>
      <c r="FPF6" s="91"/>
      <c r="FPG6" s="91"/>
      <c r="FPH6" s="91"/>
      <c r="FPI6" s="91"/>
      <c r="FPJ6" s="91"/>
      <c r="FPK6" s="91"/>
      <c r="FPL6" s="91"/>
      <c r="FPM6" s="91"/>
      <c r="FPN6" s="91"/>
      <c r="FPO6" s="91"/>
      <c r="FPP6" s="91"/>
      <c r="FPQ6" s="91"/>
      <c r="FPR6" s="91"/>
      <c r="FPS6" s="91"/>
      <c r="FPT6" s="91"/>
      <c r="FPU6" s="91"/>
      <c r="FPV6" s="91"/>
      <c r="FPW6" s="91"/>
      <c r="FPX6" s="91"/>
      <c r="FPY6" s="91"/>
      <c r="FPZ6" s="91"/>
      <c r="FQA6" s="91"/>
      <c r="FQB6" s="91"/>
      <c r="FQC6" s="91"/>
      <c r="FQD6" s="91"/>
      <c r="FQE6" s="91"/>
      <c r="FQF6" s="91"/>
      <c r="FQG6" s="91"/>
      <c r="FQH6" s="91"/>
      <c r="FQI6" s="91"/>
      <c r="FQJ6" s="91"/>
      <c r="FQK6" s="91"/>
      <c r="FQL6" s="91"/>
      <c r="FQM6" s="91"/>
      <c r="FQN6" s="91"/>
      <c r="FQO6" s="91"/>
      <c r="FQP6" s="91"/>
      <c r="FQQ6" s="91"/>
      <c r="FQR6" s="91"/>
      <c r="FQS6" s="91"/>
      <c r="FQT6" s="91"/>
      <c r="FQU6" s="91"/>
      <c r="FQV6" s="91"/>
      <c r="FQW6" s="91"/>
      <c r="FQX6" s="91"/>
      <c r="FQY6" s="91"/>
      <c r="FQZ6" s="91"/>
      <c r="FRA6" s="91"/>
      <c r="FRB6" s="91"/>
      <c r="FRC6" s="91"/>
      <c r="FRD6" s="91"/>
      <c r="FRE6" s="91"/>
      <c r="FRF6" s="91"/>
      <c r="FRG6" s="91"/>
      <c r="FRH6" s="91"/>
      <c r="FRI6" s="91"/>
      <c r="FRJ6" s="91"/>
      <c r="FRK6" s="91"/>
      <c r="FRL6" s="91"/>
      <c r="FRM6" s="91"/>
      <c r="FRN6" s="91"/>
      <c r="FRO6" s="91"/>
      <c r="FRP6" s="91"/>
      <c r="FRQ6" s="91"/>
      <c r="FRR6" s="91"/>
      <c r="FRS6" s="91"/>
      <c r="FRT6" s="91"/>
      <c r="FRU6" s="91"/>
      <c r="FRV6" s="91"/>
      <c r="FRW6" s="91"/>
      <c r="FRX6" s="91"/>
      <c r="FRY6" s="91"/>
      <c r="FRZ6" s="91"/>
      <c r="FSA6" s="91"/>
      <c r="FSB6" s="91"/>
      <c r="FSC6" s="91"/>
      <c r="FSD6" s="91"/>
      <c r="FSE6" s="91"/>
      <c r="FSF6" s="91"/>
      <c r="FSG6" s="91"/>
      <c r="FSH6" s="91"/>
      <c r="FSI6" s="91"/>
      <c r="FSJ6" s="91"/>
      <c r="FSK6" s="91"/>
      <c r="FSL6" s="91"/>
      <c r="FSM6" s="91"/>
      <c r="FSN6" s="91"/>
      <c r="FSO6" s="91"/>
      <c r="FSP6" s="91"/>
      <c r="FSQ6" s="91"/>
      <c r="FSR6" s="91"/>
      <c r="FSS6" s="91"/>
      <c r="FST6" s="91"/>
      <c r="FSU6" s="91"/>
      <c r="FSV6" s="91"/>
      <c r="FSW6" s="91"/>
      <c r="FSX6" s="91"/>
      <c r="FSY6" s="91"/>
      <c r="FSZ6" s="91"/>
      <c r="FTA6" s="91"/>
      <c r="FTB6" s="91"/>
      <c r="FTC6" s="91"/>
      <c r="FTD6" s="91"/>
      <c r="FTE6" s="91"/>
      <c r="FTF6" s="91"/>
      <c r="FTG6" s="91"/>
      <c r="FTH6" s="91"/>
      <c r="FTI6" s="91"/>
      <c r="FTJ6" s="91"/>
      <c r="FTK6" s="91"/>
      <c r="FTL6" s="91"/>
      <c r="FTM6" s="91"/>
      <c r="FTN6" s="91"/>
      <c r="FTO6" s="91"/>
      <c r="FTP6" s="91"/>
      <c r="FTQ6" s="91"/>
      <c r="FTR6" s="91"/>
      <c r="FTS6" s="91"/>
      <c r="FTT6" s="91"/>
      <c r="FTU6" s="91"/>
      <c r="FTV6" s="91"/>
      <c r="FTW6" s="91"/>
      <c r="FTX6" s="91"/>
      <c r="FTY6" s="91"/>
      <c r="FTZ6" s="91"/>
      <c r="FUA6" s="91"/>
      <c r="FUB6" s="91"/>
      <c r="FUC6" s="91"/>
      <c r="FUD6" s="91"/>
      <c r="FUE6" s="91"/>
      <c r="FUF6" s="91"/>
      <c r="FUG6" s="91"/>
      <c r="FUH6" s="91"/>
      <c r="FUI6" s="91"/>
      <c r="FUJ6" s="91"/>
      <c r="FUK6" s="91"/>
      <c r="FUL6" s="91"/>
      <c r="FUM6" s="91"/>
      <c r="FUN6" s="91"/>
      <c r="FUO6" s="91"/>
      <c r="FUP6" s="91"/>
      <c r="FUQ6" s="91"/>
      <c r="FUR6" s="91"/>
      <c r="FUS6" s="91"/>
      <c r="FUT6" s="91"/>
      <c r="FUU6" s="91"/>
      <c r="FUV6" s="91"/>
      <c r="FUW6" s="91"/>
      <c r="FUX6" s="91"/>
      <c r="FUY6" s="91"/>
      <c r="FUZ6" s="91"/>
      <c r="FVA6" s="91"/>
      <c r="FVB6" s="91"/>
      <c r="FVC6" s="91"/>
      <c r="FVD6" s="91"/>
      <c r="FVE6" s="91"/>
      <c r="FVF6" s="91"/>
      <c r="FVG6" s="91"/>
      <c r="FVH6" s="91"/>
      <c r="FVI6" s="91"/>
      <c r="FVJ6" s="91"/>
      <c r="FVK6" s="91"/>
      <c r="FVL6" s="91"/>
      <c r="FVM6" s="91"/>
      <c r="FVN6" s="91"/>
      <c r="FVO6" s="91"/>
      <c r="FVP6" s="91"/>
      <c r="FVQ6" s="91"/>
      <c r="FVR6" s="91"/>
      <c r="FVS6" s="91"/>
      <c r="FVT6" s="91"/>
      <c r="FVU6" s="91"/>
      <c r="FVV6" s="91"/>
      <c r="FVW6" s="91"/>
      <c r="FVX6" s="91"/>
      <c r="FVY6" s="91"/>
      <c r="FVZ6" s="91"/>
      <c r="FWA6" s="91"/>
      <c r="FWB6" s="91"/>
      <c r="FWC6" s="91"/>
      <c r="FWD6" s="91"/>
      <c r="FWE6" s="91"/>
      <c r="FWF6" s="91"/>
      <c r="FWG6" s="91"/>
      <c r="FWH6" s="91"/>
      <c r="FWI6" s="91"/>
      <c r="FWJ6" s="91"/>
      <c r="FWK6" s="91"/>
      <c r="FWL6" s="91"/>
      <c r="FWM6" s="91"/>
      <c r="FWN6" s="91"/>
      <c r="FWO6" s="91"/>
      <c r="FWP6" s="91"/>
      <c r="FWQ6" s="91"/>
      <c r="FWR6" s="91"/>
      <c r="FWS6" s="91"/>
      <c r="FWT6" s="91"/>
      <c r="FWU6" s="91"/>
      <c r="FWV6" s="91"/>
      <c r="FWW6" s="91"/>
      <c r="FWX6" s="91"/>
      <c r="FWY6" s="91"/>
      <c r="FWZ6" s="91"/>
      <c r="FXA6" s="91"/>
      <c r="FXB6" s="91"/>
      <c r="FXC6" s="91"/>
      <c r="FXD6" s="91"/>
      <c r="FXE6" s="91"/>
      <c r="FXF6" s="91"/>
      <c r="FXG6" s="91"/>
      <c r="FXH6" s="91"/>
      <c r="FXI6" s="91"/>
      <c r="FXJ6" s="91"/>
      <c r="FXK6" s="91"/>
      <c r="FXL6" s="91"/>
      <c r="FXM6" s="91"/>
      <c r="FXN6" s="91"/>
      <c r="FXO6" s="91"/>
      <c r="FXP6" s="91"/>
      <c r="FXQ6" s="91"/>
      <c r="FXR6" s="91"/>
      <c r="FXS6" s="91"/>
      <c r="FXT6" s="91"/>
      <c r="FXU6" s="91"/>
      <c r="FXV6" s="91"/>
      <c r="FXW6" s="91"/>
      <c r="FXX6" s="91"/>
      <c r="FXY6" s="91"/>
      <c r="FXZ6" s="91"/>
      <c r="FYA6" s="91"/>
      <c r="FYB6" s="91"/>
      <c r="FYC6" s="91"/>
      <c r="FYD6" s="91"/>
      <c r="FYE6" s="91"/>
      <c r="FYF6" s="91"/>
      <c r="FYG6" s="91"/>
      <c r="FYH6" s="91"/>
      <c r="FYI6" s="91"/>
      <c r="FYJ6" s="91"/>
      <c r="FYK6" s="91"/>
      <c r="FYL6" s="91"/>
      <c r="FYM6" s="91"/>
      <c r="FYN6" s="91"/>
      <c r="FYO6" s="91"/>
      <c r="FYP6" s="91"/>
      <c r="FYQ6" s="91"/>
      <c r="FYR6" s="91"/>
      <c r="FYS6" s="91"/>
      <c r="FYT6" s="91"/>
      <c r="FYU6" s="91"/>
      <c r="FYV6" s="91"/>
      <c r="FYW6" s="91"/>
      <c r="FYX6" s="91"/>
      <c r="FYY6" s="91"/>
      <c r="FYZ6" s="91"/>
      <c r="FZA6" s="91"/>
      <c r="FZB6" s="91"/>
      <c r="FZC6" s="91"/>
      <c r="FZD6" s="91"/>
      <c r="FZE6" s="91"/>
      <c r="FZF6" s="91"/>
      <c r="FZG6" s="91"/>
      <c r="FZH6" s="91"/>
      <c r="FZI6" s="91"/>
      <c r="FZJ6" s="91"/>
      <c r="FZK6" s="91"/>
      <c r="FZL6" s="91"/>
      <c r="FZM6" s="91"/>
      <c r="FZN6" s="91"/>
      <c r="FZO6" s="91"/>
      <c r="FZP6" s="91"/>
      <c r="FZQ6" s="91"/>
      <c r="FZR6" s="91"/>
      <c r="FZS6" s="91"/>
      <c r="FZT6" s="91"/>
      <c r="FZU6" s="91"/>
      <c r="FZV6" s="91"/>
      <c r="FZW6" s="91"/>
      <c r="FZX6" s="91"/>
      <c r="FZY6" s="91"/>
      <c r="FZZ6" s="91"/>
      <c r="GAA6" s="91"/>
      <c r="GAB6" s="91"/>
      <c r="GAC6" s="91"/>
      <c r="GAD6" s="91"/>
      <c r="GAE6" s="91"/>
      <c r="GAF6" s="91"/>
      <c r="GAG6" s="91"/>
      <c r="GAH6" s="91"/>
      <c r="GAI6" s="91"/>
      <c r="GAJ6" s="91"/>
      <c r="GAK6" s="91"/>
      <c r="GAL6" s="91"/>
      <c r="GAM6" s="91"/>
      <c r="GAN6" s="91"/>
      <c r="GAO6" s="91"/>
      <c r="GAP6" s="91"/>
      <c r="GAQ6" s="91"/>
      <c r="GAR6" s="91"/>
      <c r="GAS6" s="91"/>
      <c r="GAT6" s="91"/>
      <c r="GAU6" s="91"/>
      <c r="GAV6" s="91"/>
      <c r="GAW6" s="91"/>
      <c r="GAX6" s="91"/>
      <c r="GAY6" s="91"/>
      <c r="GAZ6" s="91"/>
      <c r="GBA6" s="91"/>
      <c r="GBB6" s="91"/>
      <c r="GBC6" s="91"/>
      <c r="GBD6" s="91"/>
      <c r="GBE6" s="91"/>
      <c r="GBF6" s="91"/>
      <c r="GBG6" s="91"/>
      <c r="GBH6" s="91"/>
      <c r="GBI6" s="91"/>
      <c r="GBJ6" s="91"/>
      <c r="GBK6" s="91"/>
      <c r="GBL6" s="91"/>
      <c r="GBM6" s="91"/>
      <c r="GBN6" s="91"/>
      <c r="GBO6" s="91"/>
      <c r="GBP6" s="91"/>
      <c r="GBQ6" s="91"/>
      <c r="GBR6" s="91"/>
      <c r="GBS6" s="91"/>
      <c r="GBT6" s="91"/>
      <c r="GBU6" s="91"/>
      <c r="GBV6" s="91"/>
      <c r="GBW6" s="91"/>
      <c r="GBX6" s="91"/>
      <c r="GBY6" s="91"/>
      <c r="GBZ6" s="91"/>
      <c r="GCA6" s="91"/>
      <c r="GCB6" s="91"/>
      <c r="GCC6" s="91"/>
      <c r="GCD6" s="91"/>
      <c r="GCE6" s="91"/>
      <c r="GCF6" s="91"/>
      <c r="GCG6" s="91"/>
      <c r="GCH6" s="91"/>
      <c r="GCI6" s="91"/>
      <c r="GCJ6" s="91"/>
      <c r="GCK6" s="91"/>
      <c r="GCL6" s="91"/>
      <c r="GCM6" s="91"/>
      <c r="GCN6" s="91"/>
      <c r="GCO6" s="91"/>
      <c r="GCP6" s="91"/>
      <c r="GCQ6" s="91"/>
      <c r="GCR6" s="91"/>
      <c r="GCS6" s="91"/>
      <c r="GCT6" s="91"/>
      <c r="GCU6" s="91"/>
      <c r="GCV6" s="91"/>
      <c r="GCW6" s="91"/>
      <c r="GCX6" s="91"/>
      <c r="GCY6" s="91"/>
      <c r="GCZ6" s="91"/>
      <c r="GDA6" s="91"/>
      <c r="GDB6" s="91"/>
      <c r="GDC6" s="91"/>
      <c r="GDD6" s="91"/>
      <c r="GDE6" s="91"/>
      <c r="GDF6" s="91"/>
      <c r="GDG6" s="91"/>
      <c r="GDH6" s="91"/>
      <c r="GDI6" s="91"/>
      <c r="GDJ6" s="91"/>
      <c r="GDK6" s="91"/>
      <c r="GDL6" s="91"/>
      <c r="GDM6" s="91"/>
      <c r="GDN6" s="91"/>
      <c r="GDO6" s="91"/>
      <c r="GDP6" s="91"/>
      <c r="GDQ6" s="91"/>
      <c r="GDR6" s="91"/>
      <c r="GDS6" s="91"/>
      <c r="GDT6" s="91"/>
      <c r="GDU6" s="91"/>
      <c r="GDV6" s="91"/>
      <c r="GDW6" s="91"/>
      <c r="GDX6" s="91"/>
      <c r="GDY6" s="91"/>
      <c r="GDZ6" s="91"/>
      <c r="GEA6" s="91"/>
      <c r="GEB6" s="91"/>
      <c r="GEC6" s="91"/>
      <c r="GED6" s="91"/>
      <c r="GEE6" s="91"/>
      <c r="GEF6" s="91"/>
      <c r="GEG6" s="91"/>
      <c r="GEH6" s="91"/>
      <c r="GEI6" s="91"/>
      <c r="GEJ6" s="91"/>
      <c r="GEK6" s="91"/>
      <c r="GEL6" s="91"/>
      <c r="GEM6" s="91"/>
      <c r="GEN6" s="91"/>
      <c r="GEO6" s="91"/>
      <c r="GEP6" s="91"/>
      <c r="GEQ6" s="91"/>
      <c r="GER6" s="91"/>
      <c r="GES6" s="91"/>
      <c r="GET6" s="91"/>
      <c r="GEU6" s="91"/>
      <c r="GEV6" s="91"/>
      <c r="GEW6" s="91"/>
      <c r="GEX6" s="91"/>
      <c r="GEY6" s="91"/>
      <c r="GEZ6" s="91"/>
      <c r="GFA6" s="91"/>
      <c r="GFB6" s="91"/>
      <c r="GFC6" s="91"/>
      <c r="GFD6" s="91"/>
      <c r="GFE6" s="91"/>
      <c r="GFF6" s="91"/>
      <c r="GFG6" s="91"/>
      <c r="GFH6" s="91"/>
      <c r="GFI6" s="91"/>
      <c r="GFJ6" s="91"/>
      <c r="GFK6" s="91"/>
      <c r="GFL6" s="91"/>
      <c r="GFM6" s="91"/>
      <c r="GFN6" s="91"/>
      <c r="GFO6" s="91"/>
      <c r="GFP6" s="91"/>
      <c r="GFQ6" s="91"/>
      <c r="GFR6" s="91"/>
      <c r="GFS6" s="91"/>
      <c r="GFT6" s="91"/>
      <c r="GFU6" s="91"/>
      <c r="GFV6" s="91"/>
      <c r="GFW6" s="91"/>
      <c r="GFX6" s="91"/>
      <c r="GFY6" s="91"/>
      <c r="GFZ6" s="91"/>
      <c r="GGA6" s="91"/>
      <c r="GGB6" s="91"/>
      <c r="GGC6" s="91"/>
      <c r="GGD6" s="91"/>
      <c r="GGE6" s="91"/>
      <c r="GGF6" s="91"/>
      <c r="GGG6" s="91"/>
      <c r="GGH6" s="91"/>
      <c r="GGI6" s="91"/>
      <c r="GGJ6" s="91"/>
      <c r="GGK6" s="91"/>
      <c r="GGL6" s="91"/>
      <c r="GGM6" s="91"/>
      <c r="GGN6" s="91"/>
      <c r="GGO6" s="91"/>
      <c r="GGP6" s="91"/>
      <c r="GGQ6" s="91"/>
      <c r="GGR6" s="91"/>
      <c r="GGS6" s="91"/>
      <c r="GGT6" s="91"/>
      <c r="GGU6" s="91"/>
      <c r="GGV6" s="91"/>
      <c r="GGW6" s="91"/>
      <c r="GGX6" s="91"/>
      <c r="GGY6" s="91"/>
      <c r="GGZ6" s="91"/>
      <c r="GHA6" s="91"/>
      <c r="GHB6" s="91"/>
      <c r="GHC6" s="91"/>
      <c r="GHD6" s="91"/>
      <c r="GHE6" s="91"/>
      <c r="GHF6" s="91"/>
      <c r="GHG6" s="91"/>
      <c r="GHH6" s="91"/>
      <c r="GHI6" s="91"/>
      <c r="GHJ6" s="91"/>
      <c r="GHK6" s="91"/>
      <c r="GHL6" s="91"/>
      <c r="GHM6" s="91"/>
      <c r="GHN6" s="91"/>
      <c r="GHO6" s="91"/>
      <c r="GHP6" s="91"/>
      <c r="GHQ6" s="91"/>
      <c r="GHR6" s="91"/>
      <c r="GHS6" s="91"/>
      <c r="GHT6" s="91"/>
      <c r="GHU6" s="91"/>
      <c r="GHV6" s="91"/>
      <c r="GHW6" s="91"/>
      <c r="GHX6" s="91"/>
      <c r="GHY6" s="91"/>
      <c r="GHZ6" s="91"/>
      <c r="GIA6" s="91"/>
      <c r="GIB6" s="91"/>
      <c r="GIC6" s="91"/>
      <c r="GID6" s="91"/>
      <c r="GIE6" s="91"/>
      <c r="GIF6" s="91"/>
      <c r="GIG6" s="91"/>
      <c r="GIH6" s="91"/>
      <c r="GII6" s="91"/>
      <c r="GIJ6" s="91"/>
      <c r="GIK6" s="91"/>
      <c r="GIL6" s="91"/>
      <c r="GIM6" s="91"/>
      <c r="GIN6" s="91"/>
      <c r="GIO6" s="91"/>
      <c r="GIP6" s="91"/>
      <c r="GIQ6" s="91"/>
      <c r="GIR6" s="91"/>
      <c r="GIS6" s="91"/>
      <c r="GIT6" s="91"/>
      <c r="GIU6" s="91"/>
      <c r="GIV6" s="91"/>
      <c r="GIW6" s="91"/>
      <c r="GIX6" s="91"/>
      <c r="GIY6" s="91"/>
      <c r="GIZ6" s="91"/>
      <c r="GJA6" s="91"/>
      <c r="GJB6" s="91"/>
      <c r="GJC6" s="91"/>
      <c r="GJD6" s="91"/>
      <c r="GJE6" s="91"/>
      <c r="GJF6" s="91"/>
      <c r="GJG6" s="91"/>
      <c r="GJH6" s="91"/>
      <c r="GJI6" s="91"/>
      <c r="GJJ6" s="91"/>
      <c r="GJK6" s="91"/>
      <c r="GJL6" s="91"/>
      <c r="GJM6" s="91"/>
      <c r="GJN6" s="91"/>
      <c r="GJO6" s="91"/>
      <c r="GJP6" s="91"/>
      <c r="GJQ6" s="91"/>
      <c r="GJR6" s="91"/>
      <c r="GJS6" s="91"/>
      <c r="GJT6" s="91"/>
      <c r="GJU6" s="91"/>
      <c r="GJV6" s="91"/>
      <c r="GJW6" s="91"/>
      <c r="GJX6" s="91"/>
      <c r="GJY6" s="91"/>
      <c r="GJZ6" s="91"/>
      <c r="GKA6" s="91"/>
      <c r="GKB6" s="91"/>
      <c r="GKC6" s="91"/>
      <c r="GKD6" s="91"/>
      <c r="GKE6" s="91"/>
      <c r="GKF6" s="91"/>
      <c r="GKG6" s="91"/>
      <c r="GKH6" s="91"/>
      <c r="GKI6" s="91"/>
      <c r="GKJ6" s="91"/>
      <c r="GKK6" s="91"/>
      <c r="GKL6" s="91"/>
      <c r="GKM6" s="91"/>
      <c r="GKN6" s="91"/>
      <c r="GKO6" s="91"/>
      <c r="GKP6" s="91"/>
      <c r="GKQ6" s="91"/>
      <c r="GKR6" s="91"/>
      <c r="GKS6" s="91"/>
      <c r="GKT6" s="91"/>
      <c r="GKU6" s="91"/>
      <c r="GKV6" s="91"/>
      <c r="GKW6" s="91"/>
      <c r="GKX6" s="91"/>
      <c r="GKY6" s="91"/>
      <c r="GKZ6" s="91"/>
      <c r="GLA6" s="91"/>
      <c r="GLB6" s="91"/>
      <c r="GLC6" s="91"/>
      <c r="GLD6" s="91"/>
      <c r="GLE6" s="91"/>
      <c r="GLF6" s="91"/>
      <c r="GLG6" s="91"/>
      <c r="GLH6" s="91"/>
      <c r="GLI6" s="91"/>
      <c r="GLJ6" s="91"/>
      <c r="GLK6" s="91"/>
      <c r="GLL6" s="91"/>
      <c r="GLM6" s="91"/>
      <c r="GLN6" s="91"/>
      <c r="GLO6" s="91"/>
      <c r="GLP6" s="91"/>
      <c r="GLQ6" s="91"/>
      <c r="GLR6" s="91"/>
      <c r="GLS6" s="91"/>
      <c r="GLT6" s="91"/>
      <c r="GLU6" s="91"/>
      <c r="GLV6" s="91"/>
      <c r="GLW6" s="91"/>
      <c r="GLX6" s="91"/>
      <c r="GLY6" s="91"/>
      <c r="GLZ6" s="91"/>
      <c r="GMA6" s="91"/>
      <c r="GMB6" s="91"/>
      <c r="GMC6" s="91"/>
      <c r="GMD6" s="91"/>
      <c r="GME6" s="91"/>
      <c r="GMF6" s="91"/>
      <c r="GMG6" s="91"/>
      <c r="GMH6" s="91"/>
      <c r="GMI6" s="91"/>
      <c r="GMJ6" s="91"/>
      <c r="GMK6" s="91"/>
      <c r="GML6" s="91"/>
      <c r="GMM6" s="91"/>
      <c r="GMN6" s="91"/>
      <c r="GMO6" s="91"/>
      <c r="GMP6" s="91"/>
      <c r="GMQ6" s="91"/>
      <c r="GMR6" s="91"/>
      <c r="GMS6" s="91"/>
      <c r="GMT6" s="91"/>
      <c r="GMU6" s="91"/>
      <c r="GMV6" s="91"/>
      <c r="GMW6" s="91"/>
      <c r="GMX6" s="91"/>
      <c r="GMY6" s="91"/>
      <c r="GMZ6" s="91"/>
      <c r="GNA6" s="91"/>
      <c r="GNB6" s="91"/>
      <c r="GNC6" s="91"/>
      <c r="GND6" s="91"/>
      <c r="GNE6" s="91"/>
      <c r="GNF6" s="91"/>
      <c r="GNG6" s="91"/>
      <c r="GNH6" s="91"/>
      <c r="GNI6" s="91"/>
      <c r="GNJ6" s="91"/>
      <c r="GNK6" s="91"/>
      <c r="GNL6" s="91"/>
      <c r="GNM6" s="91"/>
      <c r="GNN6" s="91"/>
      <c r="GNO6" s="91"/>
      <c r="GNP6" s="91"/>
      <c r="GNQ6" s="91"/>
      <c r="GNR6" s="91"/>
      <c r="GNS6" s="91"/>
      <c r="GNT6" s="91"/>
      <c r="GNU6" s="91"/>
      <c r="GNV6" s="91"/>
      <c r="GNW6" s="91"/>
      <c r="GNX6" s="91"/>
      <c r="GNY6" s="91"/>
      <c r="GNZ6" s="91"/>
      <c r="GOA6" s="91"/>
      <c r="GOB6" s="91"/>
      <c r="GOC6" s="91"/>
      <c r="GOD6" s="91"/>
      <c r="GOE6" s="91"/>
      <c r="GOF6" s="91"/>
      <c r="GOG6" s="91"/>
      <c r="GOH6" s="91"/>
      <c r="GOI6" s="91"/>
      <c r="GOJ6" s="91"/>
      <c r="GOK6" s="91"/>
      <c r="GOL6" s="91"/>
      <c r="GOM6" s="91"/>
      <c r="GON6" s="91"/>
      <c r="GOO6" s="91"/>
      <c r="GOP6" s="91"/>
      <c r="GOQ6" s="91"/>
      <c r="GOR6" s="91"/>
      <c r="GOS6" s="91"/>
      <c r="GOT6" s="91"/>
      <c r="GOU6" s="91"/>
      <c r="GOV6" s="91"/>
      <c r="GOW6" s="91"/>
      <c r="GOX6" s="91"/>
      <c r="GOY6" s="91"/>
      <c r="GOZ6" s="91"/>
      <c r="GPA6" s="91"/>
      <c r="GPB6" s="91"/>
      <c r="GPC6" s="91"/>
      <c r="GPD6" s="91"/>
      <c r="GPE6" s="91"/>
      <c r="GPF6" s="91"/>
      <c r="GPG6" s="91"/>
      <c r="GPH6" s="91"/>
      <c r="GPI6" s="91"/>
      <c r="GPJ6" s="91"/>
      <c r="GPK6" s="91"/>
      <c r="GPL6" s="91"/>
      <c r="GPM6" s="91"/>
      <c r="GPN6" s="91"/>
      <c r="GPO6" s="91"/>
      <c r="GPP6" s="91"/>
      <c r="GPQ6" s="91"/>
      <c r="GPR6" s="91"/>
      <c r="GPS6" s="91"/>
      <c r="GPT6" s="91"/>
      <c r="GPU6" s="91"/>
      <c r="GPV6" s="91"/>
      <c r="GPW6" s="91"/>
      <c r="GPX6" s="91"/>
      <c r="GPY6" s="91"/>
      <c r="GPZ6" s="91"/>
      <c r="GQA6" s="91"/>
      <c r="GQB6" s="91"/>
      <c r="GQC6" s="91"/>
      <c r="GQD6" s="91"/>
      <c r="GQE6" s="91"/>
      <c r="GQF6" s="91"/>
      <c r="GQG6" s="91"/>
      <c r="GQH6" s="91"/>
      <c r="GQI6" s="91"/>
      <c r="GQJ6" s="91"/>
      <c r="GQK6" s="91"/>
      <c r="GQL6" s="91"/>
      <c r="GQM6" s="91"/>
      <c r="GQN6" s="91"/>
      <c r="GQO6" s="91"/>
      <c r="GQP6" s="91"/>
      <c r="GQQ6" s="91"/>
      <c r="GQR6" s="91"/>
      <c r="GQS6" s="91"/>
      <c r="GQT6" s="91"/>
      <c r="GQU6" s="91"/>
      <c r="GQV6" s="91"/>
      <c r="GQW6" s="91"/>
      <c r="GQX6" s="91"/>
      <c r="GQY6" s="91"/>
      <c r="GQZ6" s="91"/>
      <c r="GRA6" s="91"/>
      <c r="GRB6" s="91"/>
      <c r="GRC6" s="91"/>
      <c r="GRD6" s="91"/>
      <c r="GRE6" s="91"/>
      <c r="GRF6" s="91"/>
      <c r="GRG6" s="91"/>
      <c r="GRH6" s="91"/>
      <c r="GRI6" s="91"/>
      <c r="GRJ6" s="91"/>
      <c r="GRK6" s="91"/>
      <c r="GRL6" s="91"/>
      <c r="GRM6" s="91"/>
      <c r="GRN6" s="91"/>
      <c r="GRO6" s="91"/>
      <c r="GRP6" s="91"/>
      <c r="GRQ6" s="91"/>
      <c r="GRR6" s="91"/>
      <c r="GRS6" s="91"/>
      <c r="GRT6" s="91"/>
      <c r="GRU6" s="91"/>
      <c r="GRV6" s="91"/>
      <c r="GRW6" s="91"/>
      <c r="GRX6" s="91"/>
      <c r="GRY6" s="91"/>
      <c r="GRZ6" s="91"/>
      <c r="GSA6" s="91"/>
      <c r="GSB6" s="91"/>
      <c r="GSC6" s="91"/>
      <c r="GSD6" s="91"/>
      <c r="GSE6" s="91"/>
      <c r="GSF6" s="91"/>
      <c r="GSG6" s="91"/>
      <c r="GSH6" s="91"/>
      <c r="GSI6" s="91"/>
      <c r="GSJ6" s="91"/>
      <c r="GSK6" s="91"/>
      <c r="GSL6" s="91"/>
      <c r="GSM6" s="91"/>
      <c r="GSN6" s="91"/>
      <c r="GSO6" s="91"/>
      <c r="GSP6" s="91"/>
      <c r="GSQ6" s="91"/>
      <c r="GSR6" s="91"/>
      <c r="GSS6" s="91"/>
      <c r="GST6" s="91"/>
      <c r="GSU6" s="91"/>
      <c r="GSV6" s="91"/>
      <c r="GSW6" s="91"/>
      <c r="GSX6" s="91"/>
      <c r="GSY6" s="91"/>
      <c r="GSZ6" s="91"/>
      <c r="GTA6" s="91"/>
      <c r="GTB6" s="91"/>
      <c r="GTC6" s="91"/>
      <c r="GTD6" s="91"/>
      <c r="GTE6" s="91"/>
      <c r="GTF6" s="91"/>
      <c r="GTG6" s="91"/>
      <c r="GTH6" s="91"/>
      <c r="GTI6" s="91"/>
      <c r="GTJ6" s="91"/>
      <c r="GTK6" s="91"/>
      <c r="GTL6" s="91"/>
      <c r="GTM6" s="91"/>
      <c r="GTN6" s="91"/>
      <c r="GTO6" s="91"/>
      <c r="GTP6" s="91"/>
      <c r="GTQ6" s="91"/>
      <c r="GTR6" s="91"/>
      <c r="GTS6" s="91"/>
      <c r="GTT6" s="91"/>
      <c r="GTU6" s="91"/>
      <c r="GTV6" s="91"/>
      <c r="GTW6" s="91"/>
      <c r="GTX6" s="91"/>
      <c r="GTY6" s="91"/>
      <c r="GTZ6" s="91"/>
      <c r="GUA6" s="91"/>
      <c r="GUB6" s="91"/>
      <c r="GUC6" s="91"/>
      <c r="GUD6" s="91"/>
      <c r="GUE6" s="91"/>
      <c r="GUF6" s="91"/>
      <c r="GUG6" s="91"/>
      <c r="GUH6" s="91"/>
      <c r="GUI6" s="91"/>
      <c r="GUJ6" s="91"/>
      <c r="GUK6" s="91"/>
      <c r="GUL6" s="91"/>
      <c r="GUM6" s="91"/>
      <c r="GUN6" s="91"/>
      <c r="GUO6" s="91"/>
      <c r="GUP6" s="91"/>
      <c r="GUQ6" s="91"/>
      <c r="GUR6" s="91"/>
      <c r="GUS6" s="91"/>
      <c r="GUT6" s="91"/>
      <c r="GUU6" s="91"/>
      <c r="GUV6" s="91"/>
      <c r="GUW6" s="91"/>
      <c r="GUX6" s="91"/>
      <c r="GUY6" s="91"/>
      <c r="GUZ6" s="91"/>
      <c r="GVA6" s="91"/>
      <c r="GVB6" s="91"/>
      <c r="GVC6" s="91"/>
      <c r="GVD6" s="91"/>
      <c r="GVE6" s="91"/>
      <c r="GVF6" s="91"/>
      <c r="GVG6" s="91"/>
      <c r="GVH6" s="91"/>
      <c r="GVI6" s="91"/>
      <c r="GVJ6" s="91"/>
      <c r="GVK6" s="91"/>
      <c r="GVL6" s="91"/>
      <c r="GVM6" s="91"/>
      <c r="GVN6" s="91"/>
      <c r="GVO6" s="91"/>
      <c r="GVP6" s="91"/>
      <c r="GVQ6" s="91"/>
      <c r="GVR6" s="91"/>
      <c r="GVS6" s="91"/>
      <c r="GVT6" s="91"/>
      <c r="GVU6" s="91"/>
      <c r="GVV6" s="91"/>
      <c r="GVW6" s="91"/>
      <c r="GVX6" s="91"/>
      <c r="GVY6" s="91"/>
      <c r="GVZ6" s="91"/>
      <c r="GWA6" s="91"/>
      <c r="GWB6" s="91"/>
      <c r="GWC6" s="91"/>
      <c r="GWD6" s="91"/>
      <c r="GWE6" s="91"/>
      <c r="GWF6" s="91"/>
      <c r="GWG6" s="91"/>
      <c r="GWH6" s="91"/>
      <c r="GWI6" s="91"/>
      <c r="GWJ6" s="91"/>
      <c r="GWK6" s="91"/>
      <c r="GWL6" s="91"/>
      <c r="GWM6" s="91"/>
      <c r="GWN6" s="91"/>
      <c r="GWO6" s="91"/>
      <c r="GWP6" s="91"/>
      <c r="GWQ6" s="91"/>
      <c r="GWR6" s="91"/>
      <c r="GWS6" s="91"/>
      <c r="GWT6" s="91"/>
      <c r="GWU6" s="91"/>
      <c r="GWV6" s="91"/>
      <c r="GWW6" s="91"/>
      <c r="GWX6" s="91"/>
      <c r="GWY6" s="91"/>
      <c r="GWZ6" s="91"/>
      <c r="GXA6" s="91"/>
      <c r="GXB6" s="91"/>
      <c r="GXC6" s="91"/>
      <c r="GXD6" s="91"/>
      <c r="GXE6" s="91"/>
      <c r="GXF6" s="91"/>
      <c r="GXG6" s="91"/>
      <c r="GXH6" s="91"/>
      <c r="GXI6" s="91"/>
      <c r="GXJ6" s="91"/>
      <c r="GXK6" s="91"/>
      <c r="GXL6" s="91"/>
      <c r="GXM6" s="91"/>
      <c r="GXN6" s="91"/>
      <c r="GXO6" s="91"/>
      <c r="GXP6" s="91"/>
      <c r="GXQ6" s="91"/>
      <c r="GXR6" s="91"/>
      <c r="GXS6" s="91"/>
      <c r="GXT6" s="91"/>
      <c r="GXU6" s="91"/>
      <c r="GXV6" s="91"/>
      <c r="GXW6" s="91"/>
      <c r="GXX6" s="91"/>
      <c r="GXY6" s="91"/>
      <c r="GXZ6" s="91"/>
      <c r="GYA6" s="91"/>
      <c r="GYB6" s="91"/>
      <c r="GYC6" s="91"/>
      <c r="GYD6" s="91"/>
      <c r="GYE6" s="91"/>
      <c r="GYF6" s="91"/>
      <c r="GYG6" s="91"/>
      <c r="GYH6" s="91"/>
      <c r="GYI6" s="91"/>
      <c r="GYJ6" s="91"/>
      <c r="GYK6" s="91"/>
      <c r="GYL6" s="91"/>
      <c r="GYM6" s="91"/>
      <c r="GYN6" s="91"/>
      <c r="GYO6" s="91"/>
      <c r="GYP6" s="91"/>
      <c r="GYQ6" s="91"/>
      <c r="GYR6" s="91"/>
      <c r="GYS6" s="91"/>
      <c r="GYT6" s="91"/>
      <c r="GYU6" s="91"/>
      <c r="GYV6" s="91"/>
      <c r="GYW6" s="91"/>
      <c r="GYX6" s="91"/>
      <c r="GYY6" s="91"/>
      <c r="GYZ6" s="91"/>
      <c r="GZA6" s="91"/>
      <c r="GZB6" s="91"/>
      <c r="GZC6" s="91"/>
      <c r="GZD6" s="91"/>
      <c r="GZE6" s="91"/>
      <c r="GZF6" s="91"/>
      <c r="GZG6" s="91"/>
      <c r="GZH6" s="91"/>
      <c r="GZI6" s="91"/>
      <c r="GZJ6" s="91"/>
      <c r="GZK6" s="91"/>
      <c r="GZL6" s="91"/>
      <c r="GZM6" s="91"/>
      <c r="GZN6" s="91"/>
      <c r="GZO6" s="91"/>
      <c r="GZP6" s="91"/>
      <c r="GZQ6" s="91"/>
      <c r="GZR6" s="91"/>
      <c r="GZS6" s="91"/>
      <c r="GZT6" s="91"/>
      <c r="GZU6" s="91"/>
      <c r="GZV6" s="91"/>
      <c r="GZW6" s="91"/>
      <c r="GZX6" s="91"/>
      <c r="GZY6" s="91"/>
      <c r="GZZ6" s="91"/>
      <c r="HAA6" s="91"/>
      <c r="HAB6" s="91"/>
      <c r="HAC6" s="91"/>
      <c r="HAD6" s="91"/>
      <c r="HAE6" s="91"/>
      <c r="HAF6" s="91"/>
      <c r="HAG6" s="91"/>
      <c r="HAH6" s="91"/>
      <c r="HAI6" s="91"/>
      <c r="HAJ6" s="91"/>
      <c r="HAK6" s="91"/>
      <c r="HAL6" s="91"/>
      <c r="HAM6" s="91"/>
      <c r="HAN6" s="91"/>
      <c r="HAO6" s="91"/>
      <c r="HAP6" s="91"/>
      <c r="HAQ6" s="91"/>
      <c r="HAR6" s="91"/>
      <c r="HAS6" s="91"/>
      <c r="HAT6" s="91"/>
      <c r="HAU6" s="91"/>
      <c r="HAV6" s="91"/>
      <c r="HAW6" s="91"/>
      <c r="HAX6" s="91"/>
      <c r="HAY6" s="91"/>
      <c r="HAZ6" s="91"/>
      <c r="HBA6" s="91"/>
      <c r="HBB6" s="91"/>
      <c r="HBC6" s="91"/>
      <c r="HBD6" s="91"/>
      <c r="HBE6" s="91"/>
      <c r="HBF6" s="91"/>
      <c r="HBG6" s="91"/>
      <c r="HBH6" s="91"/>
      <c r="HBI6" s="91"/>
      <c r="HBJ6" s="91"/>
      <c r="HBK6" s="91"/>
      <c r="HBL6" s="91"/>
      <c r="HBM6" s="91"/>
      <c r="HBN6" s="91"/>
      <c r="HBO6" s="91"/>
      <c r="HBP6" s="91"/>
      <c r="HBQ6" s="91"/>
      <c r="HBR6" s="91"/>
      <c r="HBS6" s="91"/>
      <c r="HBT6" s="91"/>
      <c r="HBU6" s="91"/>
      <c r="HBV6" s="91"/>
      <c r="HBW6" s="91"/>
      <c r="HBX6" s="91"/>
      <c r="HBY6" s="91"/>
      <c r="HBZ6" s="91"/>
      <c r="HCA6" s="91"/>
      <c r="HCB6" s="91"/>
      <c r="HCC6" s="91"/>
      <c r="HCD6" s="91"/>
      <c r="HCE6" s="91"/>
      <c r="HCF6" s="91"/>
      <c r="HCG6" s="91"/>
      <c r="HCH6" s="91"/>
      <c r="HCI6" s="91"/>
      <c r="HCJ6" s="91"/>
      <c r="HCK6" s="91"/>
      <c r="HCL6" s="91"/>
      <c r="HCM6" s="91"/>
      <c r="HCN6" s="91"/>
      <c r="HCO6" s="91"/>
      <c r="HCP6" s="91"/>
      <c r="HCQ6" s="91"/>
      <c r="HCR6" s="91"/>
      <c r="HCS6" s="91"/>
      <c r="HCT6" s="91"/>
      <c r="HCU6" s="91"/>
      <c r="HCV6" s="91"/>
      <c r="HCW6" s="91"/>
      <c r="HCX6" s="91"/>
      <c r="HCY6" s="91"/>
      <c r="HCZ6" s="91"/>
      <c r="HDA6" s="91"/>
      <c r="HDB6" s="91"/>
      <c r="HDC6" s="91"/>
      <c r="HDD6" s="91"/>
      <c r="HDE6" s="91"/>
      <c r="HDF6" s="91"/>
      <c r="HDG6" s="91"/>
      <c r="HDH6" s="91"/>
      <c r="HDI6" s="91"/>
      <c r="HDJ6" s="91"/>
      <c r="HDK6" s="91"/>
      <c r="HDL6" s="91"/>
      <c r="HDM6" s="91"/>
      <c r="HDN6" s="91"/>
      <c r="HDO6" s="91"/>
      <c r="HDP6" s="91"/>
      <c r="HDQ6" s="91"/>
      <c r="HDR6" s="91"/>
      <c r="HDS6" s="91"/>
      <c r="HDT6" s="91"/>
      <c r="HDU6" s="91"/>
      <c r="HDV6" s="91"/>
      <c r="HDW6" s="91"/>
      <c r="HDX6" s="91"/>
      <c r="HDY6" s="91"/>
      <c r="HDZ6" s="91"/>
      <c r="HEA6" s="91"/>
      <c r="HEB6" s="91"/>
      <c r="HEC6" s="91"/>
      <c r="HED6" s="91"/>
      <c r="HEE6" s="91"/>
      <c r="HEF6" s="91"/>
      <c r="HEG6" s="91"/>
      <c r="HEH6" s="91"/>
      <c r="HEI6" s="91"/>
      <c r="HEJ6" s="91"/>
      <c r="HEK6" s="91"/>
      <c r="HEL6" s="91"/>
      <c r="HEM6" s="91"/>
      <c r="HEN6" s="91"/>
      <c r="HEO6" s="91"/>
      <c r="HEP6" s="91"/>
      <c r="HEQ6" s="91"/>
      <c r="HER6" s="91"/>
      <c r="HES6" s="91"/>
      <c r="HET6" s="91"/>
      <c r="HEU6" s="91"/>
      <c r="HEV6" s="91"/>
      <c r="HEW6" s="91"/>
      <c r="HEX6" s="91"/>
      <c r="HEY6" s="91"/>
      <c r="HEZ6" s="91"/>
      <c r="HFA6" s="91"/>
      <c r="HFB6" s="91"/>
      <c r="HFC6" s="91"/>
      <c r="HFD6" s="91"/>
      <c r="HFE6" s="91"/>
      <c r="HFF6" s="91"/>
      <c r="HFG6" s="91"/>
      <c r="HFH6" s="91"/>
      <c r="HFI6" s="91"/>
      <c r="HFJ6" s="91"/>
      <c r="HFK6" s="91"/>
      <c r="HFL6" s="91"/>
      <c r="HFM6" s="91"/>
      <c r="HFN6" s="91"/>
      <c r="HFO6" s="91"/>
      <c r="HFP6" s="91"/>
      <c r="HFQ6" s="91"/>
      <c r="HFR6" s="91"/>
      <c r="HFS6" s="91"/>
      <c r="HFT6" s="91"/>
      <c r="HFU6" s="91"/>
      <c r="HFV6" s="91"/>
      <c r="HFW6" s="91"/>
      <c r="HFX6" s="91"/>
      <c r="HFY6" s="91"/>
      <c r="HFZ6" s="91"/>
      <c r="HGA6" s="91"/>
      <c r="HGB6" s="91"/>
      <c r="HGC6" s="91"/>
      <c r="HGD6" s="91"/>
      <c r="HGE6" s="91"/>
      <c r="HGF6" s="91"/>
      <c r="HGG6" s="91"/>
      <c r="HGH6" s="91"/>
      <c r="HGI6" s="91"/>
      <c r="HGJ6" s="91"/>
      <c r="HGK6" s="91"/>
      <c r="HGL6" s="91"/>
      <c r="HGM6" s="91"/>
      <c r="HGN6" s="91"/>
      <c r="HGO6" s="91"/>
      <c r="HGP6" s="91"/>
      <c r="HGQ6" s="91"/>
      <c r="HGR6" s="91"/>
      <c r="HGS6" s="91"/>
      <c r="HGT6" s="91"/>
      <c r="HGU6" s="91"/>
      <c r="HGV6" s="91"/>
      <c r="HGW6" s="91"/>
      <c r="HGX6" s="91"/>
      <c r="HGY6" s="91"/>
      <c r="HGZ6" s="91"/>
      <c r="HHA6" s="91"/>
      <c r="HHB6" s="91"/>
      <c r="HHC6" s="91"/>
      <c r="HHD6" s="91"/>
      <c r="HHE6" s="91"/>
      <c r="HHF6" s="91"/>
      <c r="HHG6" s="91"/>
      <c r="HHH6" s="91"/>
      <c r="HHI6" s="91"/>
      <c r="HHJ6" s="91"/>
      <c r="HHK6" s="91"/>
      <c r="HHL6" s="91"/>
      <c r="HHM6" s="91"/>
      <c r="HHN6" s="91"/>
      <c r="HHO6" s="91"/>
      <c r="HHP6" s="91"/>
      <c r="HHQ6" s="91"/>
      <c r="HHR6" s="91"/>
      <c r="HHS6" s="91"/>
      <c r="HHT6" s="91"/>
      <c r="HHU6" s="91"/>
      <c r="HHV6" s="91"/>
      <c r="HHW6" s="91"/>
      <c r="HHX6" s="91"/>
      <c r="HHY6" s="91"/>
      <c r="HHZ6" s="91"/>
      <c r="HIA6" s="91"/>
      <c r="HIB6" s="91"/>
      <c r="HIC6" s="91"/>
      <c r="HID6" s="91"/>
      <c r="HIE6" s="91"/>
      <c r="HIF6" s="91"/>
      <c r="HIG6" s="91"/>
      <c r="HIH6" s="91"/>
      <c r="HII6" s="91"/>
      <c r="HIJ6" s="91"/>
      <c r="HIK6" s="91"/>
      <c r="HIL6" s="91"/>
      <c r="HIM6" s="91"/>
      <c r="HIN6" s="91"/>
      <c r="HIO6" s="91"/>
      <c r="HIP6" s="91"/>
      <c r="HIQ6" s="91"/>
      <c r="HIR6" s="91"/>
      <c r="HIS6" s="91"/>
      <c r="HIT6" s="91"/>
      <c r="HIU6" s="91"/>
      <c r="HIV6" s="91"/>
      <c r="HIW6" s="91"/>
      <c r="HIX6" s="91"/>
      <c r="HIY6" s="91"/>
      <c r="HIZ6" s="91"/>
      <c r="HJA6" s="91"/>
      <c r="HJB6" s="91"/>
      <c r="HJC6" s="91"/>
      <c r="HJD6" s="91"/>
      <c r="HJE6" s="91"/>
      <c r="HJF6" s="91"/>
      <c r="HJG6" s="91"/>
      <c r="HJH6" s="91"/>
      <c r="HJI6" s="91"/>
      <c r="HJJ6" s="91"/>
      <c r="HJK6" s="91"/>
      <c r="HJL6" s="91"/>
      <c r="HJM6" s="91"/>
      <c r="HJN6" s="91"/>
      <c r="HJO6" s="91"/>
      <c r="HJP6" s="91"/>
      <c r="HJQ6" s="91"/>
      <c r="HJR6" s="91"/>
      <c r="HJS6" s="91"/>
      <c r="HJT6" s="91"/>
      <c r="HJU6" s="91"/>
      <c r="HJV6" s="91"/>
      <c r="HJW6" s="91"/>
      <c r="HJX6" s="91"/>
      <c r="HJY6" s="91"/>
      <c r="HJZ6" s="91"/>
      <c r="HKA6" s="91"/>
      <c r="HKB6" s="91"/>
      <c r="HKC6" s="91"/>
      <c r="HKD6" s="91"/>
      <c r="HKE6" s="91"/>
      <c r="HKF6" s="91"/>
      <c r="HKG6" s="91"/>
      <c r="HKH6" s="91"/>
      <c r="HKI6" s="91"/>
      <c r="HKJ6" s="91"/>
      <c r="HKK6" s="91"/>
      <c r="HKL6" s="91"/>
      <c r="HKM6" s="91"/>
      <c r="HKN6" s="91"/>
      <c r="HKO6" s="91"/>
      <c r="HKP6" s="91"/>
      <c r="HKQ6" s="91"/>
      <c r="HKR6" s="91"/>
      <c r="HKS6" s="91"/>
      <c r="HKT6" s="91"/>
      <c r="HKU6" s="91"/>
      <c r="HKV6" s="91"/>
      <c r="HKW6" s="91"/>
      <c r="HKX6" s="91"/>
      <c r="HKY6" s="91"/>
      <c r="HKZ6" s="91"/>
      <c r="HLA6" s="91"/>
      <c r="HLB6" s="91"/>
      <c r="HLC6" s="91"/>
      <c r="HLD6" s="91"/>
      <c r="HLE6" s="91"/>
      <c r="HLF6" s="91"/>
      <c r="HLG6" s="91"/>
      <c r="HLH6" s="91"/>
      <c r="HLI6" s="91"/>
      <c r="HLJ6" s="91"/>
      <c r="HLK6" s="91"/>
      <c r="HLL6" s="91"/>
      <c r="HLM6" s="91"/>
      <c r="HLN6" s="91"/>
      <c r="HLO6" s="91"/>
      <c r="HLP6" s="91"/>
      <c r="HLQ6" s="91"/>
      <c r="HLR6" s="91"/>
      <c r="HLS6" s="91"/>
      <c r="HLT6" s="91"/>
      <c r="HLU6" s="91"/>
      <c r="HLV6" s="91"/>
      <c r="HLW6" s="91"/>
      <c r="HLX6" s="91"/>
      <c r="HLY6" s="91"/>
      <c r="HLZ6" s="91"/>
      <c r="HMA6" s="91"/>
      <c r="HMB6" s="91"/>
      <c r="HMC6" s="91"/>
      <c r="HMD6" s="91"/>
      <c r="HME6" s="91"/>
      <c r="HMF6" s="91"/>
      <c r="HMG6" s="91"/>
      <c r="HMH6" s="91"/>
      <c r="HMI6" s="91"/>
      <c r="HMJ6" s="91"/>
      <c r="HMK6" s="91"/>
      <c r="HML6" s="91"/>
      <c r="HMM6" s="91"/>
      <c r="HMN6" s="91"/>
      <c r="HMO6" s="91"/>
      <c r="HMP6" s="91"/>
      <c r="HMQ6" s="91"/>
      <c r="HMR6" s="91"/>
      <c r="HMS6" s="91"/>
      <c r="HMT6" s="91"/>
      <c r="HMU6" s="91"/>
      <c r="HMV6" s="91"/>
      <c r="HMW6" s="91"/>
      <c r="HMX6" s="91"/>
      <c r="HMY6" s="91"/>
      <c r="HMZ6" s="91"/>
      <c r="HNA6" s="91"/>
      <c r="HNB6" s="91"/>
      <c r="HNC6" s="91"/>
      <c r="HND6" s="91"/>
      <c r="HNE6" s="91"/>
      <c r="HNF6" s="91"/>
      <c r="HNG6" s="91"/>
      <c r="HNH6" s="91"/>
      <c r="HNI6" s="91"/>
      <c r="HNJ6" s="91"/>
      <c r="HNK6" s="91"/>
      <c r="HNL6" s="91"/>
      <c r="HNM6" s="91"/>
      <c r="HNN6" s="91"/>
      <c r="HNO6" s="91"/>
      <c r="HNP6" s="91"/>
      <c r="HNQ6" s="91"/>
      <c r="HNR6" s="91"/>
      <c r="HNS6" s="91"/>
      <c r="HNT6" s="91"/>
      <c r="HNU6" s="91"/>
      <c r="HNV6" s="91"/>
      <c r="HNW6" s="91"/>
      <c r="HNX6" s="91"/>
      <c r="HNY6" s="91"/>
      <c r="HNZ6" s="91"/>
      <c r="HOA6" s="91"/>
      <c r="HOB6" s="91"/>
      <c r="HOC6" s="91"/>
      <c r="HOD6" s="91"/>
      <c r="HOE6" s="91"/>
      <c r="HOF6" s="91"/>
      <c r="HOG6" s="91"/>
      <c r="HOH6" s="91"/>
      <c r="HOI6" s="91"/>
      <c r="HOJ6" s="91"/>
      <c r="HOK6" s="91"/>
      <c r="HOL6" s="91"/>
      <c r="HOM6" s="91"/>
      <c r="HON6" s="91"/>
      <c r="HOO6" s="91"/>
      <c r="HOP6" s="91"/>
      <c r="HOQ6" s="91"/>
      <c r="HOR6" s="91"/>
      <c r="HOS6" s="91"/>
      <c r="HOT6" s="91"/>
      <c r="HOU6" s="91"/>
      <c r="HOV6" s="91"/>
      <c r="HOW6" s="91"/>
      <c r="HOX6" s="91"/>
      <c r="HOY6" s="91"/>
      <c r="HOZ6" s="91"/>
      <c r="HPA6" s="91"/>
      <c r="HPB6" s="91"/>
      <c r="HPC6" s="91"/>
      <c r="HPD6" s="91"/>
      <c r="HPE6" s="91"/>
      <c r="HPF6" s="91"/>
      <c r="HPG6" s="91"/>
      <c r="HPH6" s="91"/>
      <c r="HPI6" s="91"/>
      <c r="HPJ6" s="91"/>
      <c r="HPK6" s="91"/>
      <c r="HPL6" s="91"/>
      <c r="HPM6" s="91"/>
      <c r="HPN6" s="91"/>
      <c r="HPO6" s="91"/>
      <c r="HPP6" s="91"/>
      <c r="HPQ6" s="91"/>
      <c r="HPR6" s="91"/>
      <c r="HPS6" s="91"/>
      <c r="HPT6" s="91"/>
      <c r="HPU6" s="91"/>
      <c r="HPV6" s="91"/>
      <c r="HPW6" s="91"/>
      <c r="HPX6" s="91"/>
      <c r="HPY6" s="91"/>
      <c r="HPZ6" s="91"/>
      <c r="HQA6" s="91"/>
      <c r="HQB6" s="91"/>
      <c r="HQC6" s="91"/>
      <c r="HQD6" s="91"/>
      <c r="HQE6" s="91"/>
      <c r="HQF6" s="91"/>
      <c r="HQG6" s="91"/>
      <c r="HQH6" s="91"/>
      <c r="HQI6" s="91"/>
      <c r="HQJ6" s="91"/>
      <c r="HQK6" s="91"/>
      <c r="HQL6" s="91"/>
      <c r="HQM6" s="91"/>
      <c r="HQN6" s="91"/>
      <c r="HQO6" s="91"/>
      <c r="HQP6" s="91"/>
      <c r="HQQ6" s="91"/>
      <c r="HQR6" s="91"/>
      <c r="HQS6" s="91"/>
      <c r="HQT6" s="91"/>
      <c r="HQU6" s="91"/>
      <c r="HQV6" s="91"/>
      <c r="HQW6" s="91"/>
      <c r="HQX6" s="91"/>
      <c r="HQY6" s="91"/>
      <c r="HQZ6" s="91"/>
      <c r="HRA6" s="91"/>
      <c r="HRB6" s="91"/>
      <c r="HRC6" s="91"/>
      <c r="HRD6" s="91"/>
      <c r="HRE6" s="91"/>
      <c r="HRF6" s="91"/>
      <c r="HRG6" s="91"/>
      <c r="HRH6" s="91"/>
      <c r="HRI6" s="91"/>
      <c r="HRJ6" s="91"/>
      <c r="HRK6" s="91"/>
      <c r="HRL6" s="91"/>
      <c r="HRM6" s="91"/>
      <c r="HRN6" s="91"/>
      <c r="HRO6" s="91"/>
      <c r="HRP6" s="91"/>
      <c r="HRQ6" s="91"/>
      <c r="HRR6" s="91"/>
      <c r="HRS6" s="91"/>
      <c r="HRT6" s="91"/>
      <c r="HRU6" s="91"/>
      <c r="HRV6" s="91"/>
      <c r="HRW6" s="91"/>
      <c r="HRX6" s="91"/>
      <c r="HRY6" s="91"/>
      <c r="HRZ6" s="91"/>
      <c r="HSA6" s="91"/>
      <c r="HSB6" s="91"/>
      <c r="HSC6" s="91"/>
      <c r="HSD6" s="91"/>
      <c r="HSE6" s="91"/>
      <c r="HSF6" s="91"/>
      <c r="HSG6" s="91"/>
      <c r="HSH6" s="91"/>
      <c r="HSI6" s="91"/>
      <c r="HSJ6" s="91"/>
      <c r="HSK6" s="91"/>
      <c r="HSL6" s="91"/>
      <c r="HSM6" s="91"/>
      <c r="HSN6" s="91"/>
      <c r="HSO6" s="91"/>
      <c r="HSP6" s="91"/>
      <c r="HSQ6" s="91"/>
      <c r="HSR6" s="91"/>
      <c r="HSS6" s="91"/>
      <c r="HST6" s="91"/>
      <c r="HSU6" s="91"/>
      <c r="HSV6" s="91"/>
      <c r="HSW6" s="91"/>
      <c r="HSX6" s="91"/>
      <c r="HSY6" s="91"/>
      <c r="HSZ6" s="91"/>
      <c r="HTA6" s="91"/>
      <c r="HTB6" s="91"/>
      <c r="HTC6" s="91"/>
      <c r="HTD6" s="91"/>
      <c r="HTE6" s="91"/>
      <c r="HTF6" s="91"/>
      <c r="HTG6" s="91"/>
      <c r="HTH6" s="91"/>
      <c r="HTI6" s="91"/>
      <c r="HTJ6" s="91"/>
      <c r="HTK6" s="91"/>
      <c r="HTL6" s="91"/>
      <c r="HTM6" s="91"/>
      <c r="HTN6" s="91"/>
      <c r="HTO6" s="91"/>
      <c r="HTP6" s="91"/>
      <c r="HTQ6" s="91"/>
      <c r="HTR6" s="91"/>
      <c r="HTS6" s="91"/>
      <c r="HTT6" s="91"/>
      <c r="HTU6" s="91"/>
      <c r="HTV6" s="91"/>
      <c r="HTW6" s="91"/>
      <c r="HTX6" s="91"/>
      <c r="HTY6" s="91"/>
      <c r="HTZ6" s="91"/>
      <c r="HUA6" s="91"/>
      <c r="HUB6" s="91"/>
      <c r="HUC6" s="91"/>
      <c r="HUD6" s="91"/>
      <c r="HUE6" s="91"/>
      <c r="HUF6" s="91"/>
      <c r="HUG6" s="91"/>
      <c r="HUH6" s="91"/>
      <c r="HUI6" s="91"/>
      <c r="HUJ6" s="91"/>
      <c r="HUK6" s="91"/>
      <c r="HUL6" s="91"/>
      <c r="HUM6" s="91"/>
      <c r="HUN6" s="91"/>
      <c r="HUO6" s="91"/>
      <c r="HUP6" s="91"/>
      <c r="HUQ6" s="91"/>
      <c r="HUR6" s="91"/>
      <c r="HUS6" s="91"/>
      <c r="HUT6" s="91"/>
      <c r="HUU6" s="91"/>
      <c r="HUV6" s="91"/>
      <c r="HUW6" s="91"/>
      <c r="HUX6" s="91"/>
      <c r="HUY6" s="91"/>
      <c r="HUZ6" s="91"/>
      <c r="HVA6" s="91"/>
      <c r="HVB6" s="91"/>
      <c r="HVC6" s="91"/>
      <c r="HVD6" s="91"/>
      <c r="HVE6" s="91"/>
      <c r="HVF6" s="91"/>
      <c r="HVG6" s="91"/>
      <c r="HVH6" s="91"/>
      <c r="HVI6" s="91"/>
      <c r="HVJ6" s="91"/>
      <c r="HVK6" s="91"/>
      <c r="HVL6" s="91"/>
      <c r="HVM6" s="91"/>
      <c r="HVN6" s="91"/>
      <c r="HVO6" s="91"/>
      <c r="HVP6" s="91"/>
      <c r="HVQ6" s="91"/>
      <c r="HVR6" s="91"/>
      <c r="HVS6" s="91"/>
      <c r="HVT6" s="91"/>
      <c r="HVU6" s="91"/>
      <c r="HVV6" s="91"/>
      <c r="HVW6" s="91"/>
      <c r="HVX6" s="91"/>
      <c r="HVY6" s="91"/>
      <c r="HVZ6" s="91"/>
      <c r="HWA6" s="91"/>
      <c r="HWB6" s="91"/>
      <c r="HWC6" s="91"/>
      <c r="HWD6" s="91"/>
      <c r="HWE6" s="91"/>
      <c r="HWF6" s="91"/>
      <c r="HWG6" s="91"/>
      <c r="HWH6" s="91"/>
      <c r="HWI6" s="91"/>
      <c r="HWJ6" s="91"/>
      <c r="HWK6" s="91"/>
      <c r="HWL6" s="91"/>
      <c r="HWM6" s="91"/>
      <c r="HWN6" s="91"/>
      <c r="HWO6" s="91"/>
      <c r="HWP6" s="91"/>
      <c r="HWQ6" s="91"/>
      <c r="HWR6" s="91"/>
      <c r="HWS6" s="91"/>
      <c r="HWT6" s="91"/>
      <c r="HWU6" s="91"/>
      <c r="HWV6" s="91"/>
      <c r="HWW6" s="91"/>
      <c r="HWX6" s="91"/>
      <c r="HWY6" s="91"/>
      <c r="HWZ6" s="91"/>
      <c r="HXA6" s="91"/>
      <c r="HXB6" s="91"/>
      <c r="HXC6" s="91"/>
      <c r="HXD6" s="91"/>
      <c r="HXE6" s="91"/>
      <c r="HXF6" s="91"/>
      <c r="HXG6" s="91"/>
      <c r="HXH6" s="91"/>
      <c r="HXI6" s="91"/>
      <c r="HXJ6" s="91"/>
      <c r="HXK6" s="91"/>
      <c r="HXL6" s="91"/>
      <c r="HXM6" s="91"/>
      <c r="HXN6" s="91"/>
      <c r="HXO6" s="91"/>
      <c r="HXP6" s="91"/>
      <c r="HXQ6" s="91"/>
      <c r="HXR6" s="91"/>
      <c r="HXS6" s="91"/>
      <c r="HXT6" s="91"/>
      <c r="HXU6" s="91"/>
      <c r="HXV6" s="91"/>
      <c r="HXW6" s="91"/>
      <c r="HXX6" s="91"/>
      <c r="HXY6" s="91"/>
      <c r="HXZ6" s="91"/>
      <c r="HYA6" s="91"/>
      <c r="HYB6" s="91"/>
      <c r="HYC6" s="91"/>
      <c r="HYD6" s="91"/>
      <c r="HYE6" s="91"/>
      <c r="HYF6" s="91"/>
      <c r="HYG6" s="91"/>
      <c r="HYH6" s="91"/>
      <c r="HYI6" s="91"/>
      <c r="HYJ6" s="91"/>
      <c r="HYK6" s="91"/>
      <c r="HYL6" s="91"/>
      <c r="HYM6" s="91"/>
      <c r="HYN6" s="91"/>
      <c r="HYO6" s="91"/>
      <c r="HYP6" s="91"/>
      <c r="HYQ6" s="91"/>
      <c r="HYR6" s="91"/>
      <c r="HYS6" s="91"/>
      <c r="HYT6" s="91"/>
      <c r="HYU6" s="91"/>
      <c r="HYV6" s="91"/>
      <c r="HYW6" s="91"/>
      <c r="HYX6" s="91"/>
      <c r="HYY6" s="91"/>
      <c r="HYZ6" s="91"/>
      <c r="HZA6" s="91"/>
      <c r="HZB6" s="91"/>
      <c r="HZC6" s="91"/>
      <c r="HZD6" s="91"/>
      <c r="HZE6" s="91"/>
      <c r="HZF6" s="91"/>
      <c r="HZG6" s="91"/>
      <c r="HZH6" s="91"/>
      <c r="HZI6" s="91"/>
      <c r="HZJ6" s="91"/>
      <c r="HZK6" s="91"/>
      <c r="HZL6" s="91"/>
      <c r="HZM6" s="91"/>
      <c r="HZN6" s="91"/>
      <c r="HZO6" s="91"/>
      <c r="HZP6" s="91"/>
      <c r="HZQ6" s="91"/>
      <c r="HZR6" s="91"/>
      <c r="HZS6" s="91"/>
      <c r="HZT6" s="91"/>
      <c r="HZU6" s="91"/>
      <c r="HZV6" s="91"/>
      <c r="HZW6" s="91"/>
      <c r="HZX6" s="91"/>
      <c r="HZY6" s="91"/>
      <c r="HZZ6" s="91"/>
      <c r="IAA6" s="91"/>
      <c r="IAB6" s="91"/>
      <c r="IAC6" s="91"/>
      <c r="IAD6" s="91"/>
      <c r="IAE6" s="91"/>
      <c r="IAF6" s="91"/>
      <c r="IAG6" s="91"/>
      <c r="IAH6" s="91"/>
      <c r="IAI6" s="91"/>
      <c r="IAJ6" s="91"/>
      <c r="IAK6" s="91"/>
      <c r="IAL6" s="91"/>
      <c r="IAM6" s="91"/>
      <c r="IAN6" s="91"/>
      <c r="IAO6" s="91"/>
      <c r="IAP6" s="91"/>
      <c r="IAQ6" s="91"/>
      <c r="IAR6" s="91"/>
      <c r="IAS6" s="91"/>
      <c r="IAT6" s="91"/>
      <c r="IAU6" s="91"/>
      <c r="IAV6" s="91"/>
      <c r="IAW6" s="91"/>
      <c r="IAX6" s="91"/>
      <c r="IAY6" s="91"/>
      <c r="IAZ6" s="91"/>
      <c r="IBA6" s="91"/>
      <c r="IBB6" s="91"/>
      <c r="IBC6" s="91"/>
      <c r="IBD6" s="91"/>
      <c r="IBE6" s="91"/>
      <c r="IBF6" s="91"/>
      <c r="IBG6" s="91"/>
      <c r="IBH6" s="91"/>
      <c r="IBI6" s="91"/>
      <c r="IBJ6" s="91"/>
      <c r="IBK6" s="91"/>
      <c r="IBL6" s="91"/>
      <c r="IBM6" s="91"/>
      <c r="IBN6" s="91"/>
      <c r="IBO6" s="91"/>
      <c r="IBP6" s="91"/>
      <c r="IBQ6" s="91"/>
      <c r="IBR6" s="91"/>
      <c r="IBS6" s="91"/>
      <c r="IBT6" s="91"/>
      <c r="IBU6" s="91"/>
      <c r="IBV6" s="91"/>
      <c r="IBW6" s="91"/>
      <c r="IBX6" s="91"/>
      <c r="IBY6" s="91"/>
      <c r="IBZ6" s="91"/>
      <c r="ICA6" s="91"/>
      <c r="ICB6" s="91"/>
      <c r="ICC6" s="91"/>
      <c r="ICD6" s="91"/>
      <c r="ICE6" s="91"/>
      <c r="ICF6" s="91"/>
      <c r="ICG6" s="91"/>
      <c r="ICH6" s="91"/>
      <c r="ICI6" s="91"/>
      <c r="ICJ6" s="91"/>
      <c r="ICK6" s="91"/>
      <c r="ICL6" s="91"/>
      <c r="ICM6" s="91"/>
      <c r="ICN6" s="91"/>
      <c r="ICO6" s="91"/>
      <c r="ICP6" s="91"/>
      <c r="ICQ6" s="91"/>
      <c r="ICR6" s="91"/>
      <c r="ICS6" s="91"/>
      <c r="ICT6" s="91"/>
      <c r="ICU6" s="91"/>
      <c r="ICV6" s="91"/>
      <c r="ICW6" s="91"/>
      <c r="ICX6" s="91"/>
      <c r="ICY6" s="91"/>
      <c r="ICZ6" s="91"/>
      <c r="IDA6" s="91"/>
      <c r="IDB6" s="91"/>
      <c r="IDC6" s="91"/>
      <c r="IDD6" s="91"/>
      <c r="IDE6" s="91"/>
      <c r="IDF6" s="91"/>
      <c r="IDG6" s="91"/>
      <c r="IDH6" s="91"/>
      <c r="IDI6" s="91"/>
      <c r="IDJ6" s="91"/>
      <c r="IDK6" s="91"/>
      <c r="IDL6" s="91"/>
      <c r="IDM6" s="91"/>
      <c r="IDN6" s="91"/>
      <c r="IDO6" s="91"/>
      <c r="IDP6" s="91"/>
      <c r="IDQ6" s="91"/>
      <c r="IDR6" s="91"/>
      <c r="IDS6" s="91"/>
      <c r="IDT6" s="91"/>
      <c r="IDU6" s="91"/>
      <c r="IDV6" s="91"/>
      <c r="IDW6" s="91"/>
      <c r="IDX6" s="91"/>
      <c r="IDY6" s="91"/>
      <c r="IDZ6" s="91"/>
      <c r="IEA6" s="91"/>
      <c r="IEB6" s="91"/>
      <c r="IEC6" s="91"/>
      <c r="IED6" s="91"/>
      <c r="IEE6" s="91"/>
      <c r="IEF6" s="91"/>
      <c r="IEG6" s="91"/>
      <c r="IEH6" s="91"/>
      <c r="IEI6" s="91"/>
      <c r="IEJ6" s="91"/>
      <c r="IEK6" s="91"/>
      <c r="IEL6" s="91"/>
      <c r="IEM6" s="91"/>
      <c r="IEN6" s="91"/>
      <c r="IEO6" s="91"/>
      <c r="IEP6" s="91"/>
      <c r="IEQ6" s="91"/>
      <c r="IER6" s="91"/>
      <c r="IES6" s="91"/>
      <c r="IET6" s="91"/>
      <c r="IEU6" s="91"/>
      <c r="IEV6" s="91"/>
      <c r="IEW6" s="91"/>
      <c r="IEX6" s="91"/>
      <c r="IEY6" s="91"/>
      <c r="IEZ6" s="91"/>
      <c r="IFA6" s="91"/>
      <c r="IFB6" s="91"/>
      <c r="IFC6" s="91"/>
      <c r="IFD6" s="91"/>
      <c r="IFE6" s="91"/>
      <c r="IFF6" s="91"/>
      <c r="IFG6" s="91"/>
      <c r="IFH6" s="91"/>
      <c r="IFI6" s="91"/>
      <c r="IFJ6" s="91"/>
      <c r="IFK6" s="91"/>
      <c r="IFL6" s="91"/>
      <c r="IFM6" s="91"/>
      <c r="IFN6" s="91"/>
      <c r="IFO6" s="91"/>
      <c r="IFP6" s="91"/>
      <c r="IFQ6" s="91"/>
      <c r="IFR6" s="91"/>
      <c r="IFS6" s="91"/>
      <c r="IFT6" s="91"/>
      <c r="IFU6" s="91"/>
      <c r="IFV6" s="91"/>
      <c r="IFW6" s="91"/>
      <c r="IFX6" s="91"/>
      <c r="IFY6" s="91"/>
      <c r="IFZ6" s="91"/>
      <c r="IGA6" s="91"/>
      <c r="IGB6" s="91"/>
      <c r="IGC6" s="91"/>
      <c r="IGD6" s="91"/>
      <c r="IGE6" s="91"/>
      <c r="IGF6" s="91"/>
      <c r="IGG6" s="91"/>
      <c r="IGH6" s="91"/>
      <c r="IGI6" s="91"/>
      <c r="IGJ6" s="91"/>
      <c r="IGK6" s="91"/>
      <c r="IGL6" s="91"/>
      <c r="IGM6" s="91"/>
      <c r="IGN6" s="91"/>
      <c r="IGO6" s="91"/>
      <c r="IGP6" s="91"/>
      <c r="IGQ6" s="91"/>
      <c r="IGR6" s="91"/>
      <c r="IGS6" s="91"/>
      <c r="IGT6" s="91"/>
      <c r="IGU6" s="91"/>
      <c r="IGV6" s="91"/>
      <c r="IGW6" s="91"/>
      <c r="IGX6" s="91"/>
      <c r="IGY6" s="91"/>
      <c r="IGZ6" s="91"/>
      <c r="IHA6" s="91"/>
      <c r="IHB6" s="91"/>
      <c r="IHC6" s="91"/>
      <c r="IHD6" s="91"/>
      <c r="IHE6" s="91"/>
      <c r="IHF6" s="91"/>
      <c r="IHG6" s="91"/>
      <c r="IHH6" s="91"/>
      <c r="IHI6" s="91"/>
      <c r="IHJ6" s="91"/>
      <c r="IHK6" s="91"/>
      <c r="IHL6" s="91"/>
      <c r="IHM6" s="91"/>
      <c r="IHN6" s="91"/>
      <c r="IHO6" s="91"/>
      <c r="IHP6" s="91"/>
      <c r="IHQ6" s="91"/>
      <c r="IHR6" s="91"/>
      <c r="IHS6" s="91"/>
      <c r="IHT6" s="91"/>
      <c r="IHU6" s="91"/>
      <c r="IHV6" s="91"/>
      <c r="IHW6" s="91"/>
      <c r="IHX6" s="91"/>
      <c r="IHY6" s="91"/>
      <c r="IHZ6" s="91"/>
      <c r="IIA6" s="91"/>
      <c r="IIB6" s="91"/>
      <c r="IIC6" s="91"/>
      <c r="IID6" s="91"/>
      <c r="IIE6" s="91"/>
      <c r="IIF6" s="91"/>
      <c r="IIG6" s="91"/>
      <c r="IIH6" s="91"/>
      <c r="III6" s="91"/>
      <c r="IIJ6" s="91"/>
      <c r="IIK6" s="91"/>
      <c r="IIL6" s="91"/>
      <c r="IIM6" s="91"/>
      <c r="IIN6" s="91"/>
      <c r="IIO6" s="91"/>
      <c r="IIP6" s="91"/>
      <c r="IIQ6" s="91"/>
      <c r="IIR6" s="91"/>
      <c r="IIS6" s="91"/>
      <c r="IIT6" s="91"/>
      <c r="IIU6" s="91"/>
      <c r="IIV6" s="91"/>
      <c r="IIW6" s="91"/>
      <c r="IIX6" s="91"/>
      <c r="IIY6" s="91"/>
      <c r="IIZ6" s="91"/>
      <c r="IJA6" s="91"/>
      <c r="IJB6" s="91"/>
      <c r="IJC6" s="91"/>
      <c r="IJD6" s="91"/>
      <c r="IJE6" s="91"/>
      <c r="IJF6" s="91"/>
      <c r="IJG6" s="91"/>
      <c r="IJH6" s="91"/>
      <c r="IJI6" s="91"/>
      <c r="IJJ6" s="91"/>
      <c r="IJK6" s="91"/>
      <c r="IJL6" s="91"/>
      <c r="IJM6" s="91"/>
      <c r="IJN6" s="91"/>
      <c r="IJO6" s="91"/>
      <c r="IJP6" s="91"/>
      <c r="IJQ6" s="91"/>
      <c r="IJR6" s="91"/>
      <c r="IJS6" s="91"/>
      <c r="IJT6" s="91"/>
      <c r="IJU6" s="91"/>
      <c r="IJV6" s="91"/>
      <c r="IJW6" s="91"/>
      <c r="IJX6" s="91"/>
      <c r="IJY6" s="91"/>
      <c r="IJZ6" s="91"/>
      <c r="IKA6" s="91"/>
      <c r="IKB6" s="91"/>
      <c r="IKC6" s="91"/>
      <c r="IKD6" s="91"/>
      <c r="IKE6" s="91"/>
      <c r="IKF6" s="91"/>
      <c r="IKG6" s="91"/>
      <c r="IKH6" s="91"/>
      <c r="IKI6" s="91"/>
      <c r="IKJ6" s="91"/>
      <c r="IKK6" s="91"/>
      <c r="IKL6" s="91"/>
      <c r="IKM6" s="91"/>
      <c r="IKN6" s="91"/>
      <c r="IKO6" s="91"/>
      <c r="IKP6" s="91"/>
      <c r="IKQ6" s="91"/>
      <c r="IKR6" s="91"/>
      <c r="IKS6" s="91"/>
      <c r="IKT6" s="91"/>
      <c r="IKU6" s="91"/>
      <c r="IKV6" s="91"/>
      <c r="IKW6" s="91"/>
      <c r="IKX6" s="91"/>
      <c r="IKY6" s="91"/>
      <c r="IKZ6" s="91"/>
      <c r="ILA6" s="91"/>
      <c r="ILB6" s="91"/>
      <c r="ILC6" s="91"/>
      <c r="ILD6" s="91"/>
      <c r="ILE6" s="91"/>
      <c r="ILF6" s="91"/>
      <c r="ILG6" s="91"/>
      <c r="ILH6" s="91"/>
      <c r="ILI6" s="91"/>
      <c r="ILJ6" s="91"/>
      <c r="ILK6" s="91"/>
      <c r="ILL6" s="91"/>
      <c r="ILM6" s="91"/>
      <c r="ILN6" s="91"/>
      <c r="ILO6" s="91"/>
      <c r="ILP6" s="91"/>
      <c r="ILQ6" s="91"/>
      <c r="ILR6" s="91"/>
      <c r="ILS6" s="91"/>
      <c r="ILT6" s="91"/>
      <c r="ILU6" s="91"/>
      <c r="ILV6" s="91"/>
      <c r="ILW6" s="91"/>
      <c r="ILX6" s="91"/>
      <c r="ILY6" s="91"/>
      <c r="ILZ6" s="91"/>
      <c r="IMA6" s="91"/>
      <c r="IMB6" s="91"/>
      <c r="IMC6" s="91"/>
      <c r="IMD6" s="91"/>
      <c r="IME6" s="91"/>
      <c r="IMF6" s="91"/>
      <c r="IMG6" s="91"/>
      <c r="IMH6" s="91"/>
      <c r="IMI6" s="91"/>
      <c r="IMJ6" s="91"/>
      <c r="IMK6" s="91"/>
      <c r="IML6" s="91"/>
      <c r="IMM6" s="91"/>
      <c r="IMN6" s="91"/>
      <c r="IMO6" s="91"/>
      <c r="IMP6" s="91"/>
      <c r="IMQ6" s="91"/>
      <c r="IMR6" s="91"/>
      <c r="IMS6" s="91"/>
      <c r="IMT6" s="91"/>
      <c r="IMU6" s="91"/>
      <c r="IMV6" s="91"/>
      <c r="IMW6" s="91"/>
      <c r="IMX6" s="91"/>
      <c r="IMY6" s="91"/>
      <c r="IMZ6" s="91"/>
      <c r="INA6" s="91"/>
      <c r="INB6" s="91"/>
      <c r="INC6" s="91"/>
      <c r="IND6" s="91"/>
      <c r="INE6" s="91"/>
      <c r="INF6" s="91"/>
      <c r="ING6" s="91"/>
      <c r="INH6" s="91"/>
      <c r="INI6" s="91"/>
      <c r="INJ6" s="91"/>
      <c r="INK6" s="91"/>
      <c r="INL6" s="91"/>
      <c r="INM6" s="91"/>
      <c r="INN6" s="91"/>
      <c r="INO6" s="91"/>
      <c r="INP6" s="91"/>
      <c r="INQ6" s="91"/>
      <c r="INR6" s="91"/>
      <c r="INS6" s="91"/>
      <c r="INT6" s="91"/>
      <c r="INU6" s="91"/>
      <c r="INV6" s="91"/>
      <c r="INW6" s="91"/>
      <c r="INX6" s="91"/>
      <c r="INY6" s="91"/>
      <c r="INZ6" s="91"/>
      <c r="IOA6" s="91"/>
      <c r="IOB6" s="91"/>
      <c r="IOC6" s="91"/>
      <c r="IOD6" s="91"/>
      <c r="IOE6" s="91"/>
      <c r="IOF6" s="91"/>
      <c r="IOG6" s="91"/>
      <c r="IOH6" s="91"/>
      <c r="IOI6" s="91"/>
      <c r="IOJ6" s="91"/>
      <c r="IOK6" s="91"/>
      <c r="IOL6" s="91"/>
      <c r="IOM6" s="91"/>
      <c r="ION6" s="91"/>
      <c r="IOO6" s="91"/>
      <c r="IOP6" s="91"/>
      <c r="IOQ6" s="91"/>
      <c r="IOR6" s="91"/>
      <c r="IOS6" s="91"/>
      <c r="IOT6" s="91"/>
      <c r="IOU6" s="91"/>
      <c r="IOV6" s="91"/>
      <c r="IOW6" s="91"/>
      <c r="IOX6" s="91"/>
      <c r="IOY6" s="91"/>
      <c r="IOZ6" s="91"/>
      <c r="IPA6" s="91"/>
      <c r="IPB6" s="91"/>
      <c r="IPC6" s="91"/>
      <c r="IPD6" s="91"/>
      <c r="IPE6" s="91"/>
      <c r="IPF6" s="91"/>
      <c r="IPG6" s="91"/>
      <c r="IPH6" s="91"/>
      <c r="IPI6" s="91"/>
      <c r="IPJ6" s="91"/>
      <c r="IPK6" s="91"/>
      <c r="IPL6" s="91"/>
      <c r="IPM6" s="91"/>
      <c r="IPN6" s="91"/>
      <c r="IPO6" s="91"/>
      <c r="IPP6" s="91"/>
      <c r="IPQ6" s="91"/>
      <c r="IPR6" s="91"/>
      <c r="IPS6" s="91"/>
      <c r="IPT6" s="91"/>
      <c r="IPU6" s="91"/>
      <c r="IPV6" s="91"/>
      <c r="IPW6" s="91"/>
      <c r="IPX6" s="91"/>
      <c r="IPY6" s="91"/>
      <c r="IPZ6" s="91"/>
      <c r="IQA6" s="91"/>
      <c r="IQB6" s="91"/>
      <c r="IQC6" s="91"/>
      <c r="IQD6" s="91"/>
      <c r="IQE6" s="91"/>
      <c r="IQF6" s="91"/>
      <c r="IQG6" s="91"/>
      <c r="IQH6" s="91"/>
      <c r="IQI6" s="91"/>
      <c r="IQJ6" s="91"/>
      <c r="IQK6" s="91"/>
      <c r="IQL6" s="91"/>
      <c r="IQM6" s="91"/>
      <c r="IQN6" s="91"/>
      <c r="IQO6" s="91"/>
      <c r="IQP6" s="91"/>
      <c r="IQQ6" s="91"/>
      <c r="IQR6" s="91"/>
      <c r="IQS6" s="91"/>
      <c r="IQT6" s="91"/>
      <c r="IQU6" s="91"/>
      <c r="IQV6" s="91"/>
      <c r="IQW6" s="91"/>
      <c r="IQX6" s="91"/>
      <c r="IQY6" s="91"/>
      <c r="IQZ6" s="91"/>
      <c r="IRA6" s="91"/>
      <c r="IRB6" s="91"/>
      <c r="IRC6" s="91"/>
      <c r="IRD6" s="91"/>
      <c r="IRE6" s="91"/>
      <c r="IRF6" s="91"/>
      <c r="IRG6" s="91"/>
      <c r="IRH6" s="91"/>
      <c r="IRI6" s="91"/>
      <c r="IRJ6" s="91"/>
      <c r="IRK6" s="91"/>
      <c r="IRL6" s="91"/>
      <c r="IRM6" s="91"/>
      <c r="IRN6" s="91"/>
      <c r="IRO6" s="91"/>
      <c r="IRP6" s="91"/>
      <c r="IRQ6" s="91"/>
      <c r="IRR6" s="91"/>
      <c r="IRS6" s="91"/>
      <c r="IRT6" s="91"/>
      <c r="IRU6" s="91"/>
      <c r="IRV6" s="91"/>
      <c r="IRW6" s="91"/>
      <c r="IRX6" s="91"/>
      <c r="IRY6" s="91"/>
      <c r="IRZ6" s="91"/>
      <c r="ISA6" s="91"/>
      <c r="ISB6" s="91"/>
      <c r="ISC6" s="91"/>
      <c r="ISD6" s="91"/>
      <c r="ISE6" s="91"/>
      <c r="ISF6" s="91"/>
      <c r="ISG6" s="91"/>
      <c r="ISH6" s="91"/>
      <c r="ISI6" s="91"/>
      <c r="ISJ6" s="91"/>
      <c r="ISK6" s="91"/>
      <c r="ISL6" s="91"/>
      <c r="ISM6" s="91"/>
      <c r="ISN6" s="91"/>
      <c r="ISO6" s="91"/>
      <c r="ISP6" s="91"/>
      <c r="ISQ6" s="91"/>
      <c r="ISR6" s="91"/>
      <c r="ISS6" s="91"/>
      <c r="IST6" s="91"/>
      <c r="ISU6" s="91"/>
      <c r="ISV6" s="91"/>
      <c r="ISW6" s="91"/>
      <c r="ISX6" s="91"/>
      <c r="ISY6" s="91"/>
      <c r="ISZ6" s="91"/>
      <c r="ITA6" s="91"/>
      <c r="ITB6" s="91"/>
      <c r="ITC6" s="91"/>
      <c r="ITD6" s="91"/>
      <c r="ITE6" s="91"/>
      <c r="ITF6" s="91"/>
      <c r="ITG6" s="91"/>
      <c r="ITH6" s="91"/>
      <c r="ITI6" s="91"/>
      <c r="ITJ6" s="91"/>
      <c r="ITK6" s="91"/>
      <c r="ITL6" s="91"/>
      <c r="ITM6" s="91"/>
      <c r="ITN6" s="91"/>
      <c r="ITO6" s="91"/>
      <c r="ITP6" s="91"/>
      <c r="ITQ6" s="91"/>
      <c r="ITR6" s="91"/>
      <c r="ITS6" s="91"/>
      <c r="ITT6" s="91"/>
      <c r="ITU6" s="91"/>
      <c r="ITV6" s="91"/>
      <c r="ITW6" s="91"/>
      <c r="ITX6" s="91"/>
      <c r="ITY6" s="91"/>
      <c r="ITZ6" s="91"/>
      <c r="IUA6" s="91"/>
      <c r="IUB6" s="91"/>
      <c r="IUC6" s="91"/>
      <c r="IUD6" s="91"/>
      <c r="IUE6" s="91"/>
      <c r="IUF6" s="91"/>
      <c r="IUG6" s="91"/>
      <c r="IUH6" s="91"/>
      <c r="IUI6" s="91"/>
      <c r="IUJ6" s="91"/>
      <c r="IUK6" s="91"/>
      <c r="IUL6" s="91"/>
      <c r="IUM6" s="91"/>
      <c r="IUN6" s="91"/>
      <c r="IUO6" s="91"/>
      <c r="IUP6" s="91"/>
      <c r="IUQ6" s="91"/>
      <c r="IUR6" s="91"/>
      <c r="IUS6" s="91"/>
      <c r="IUT6" s="91"/>
      <c r="IUU6" s="91"/>
      <c r="IUV6" s="91"/>
      <c r="IUW6" s="91"/>
      <c r="IUX6" s="91"/>
      <c r="IUY6" s="91"/>
      <c r="IUZ6" s="91"/>
      <c r="IVA6" s="91"/>
      <c r="IVB6" s="91"/>
      <c r="IVC6" s="91"/>
      <c r="IVD6" s="91"/>
      <c r="IVE6" s="91"/>
      <c r="IVF6" s="91"/>
      <c r="IVG6" s="91"/>
      <c r="IVH6" s="91"/>
      <c r="IVI6" s="91"/>
      <c r="IVJ6" s="91"/>
      <c r="IVK6" s="91"/>
      <c r="IVL6" s="91"/>
      <c r="IVM6" s="91"/>
      <c r="IVN6" s="91"/>
      <c r="IVO6" s="91"/>
      <c r="IVP6" s="91"/>
      <c r="IVQ6" s="91"/>
      <c r="IVR6" s="91"/>
      <c r="IVS6" s="91"/>
      <c r="IVT6" s="91"/>
      <c r="IVU6" s="91"/>
      <c r="IVV6" s="91"/>
      <c r="IVW6" s="91"/>
      <c r="IVX6" s="91"/>
      <c r="IVY6" s="91"/>
      <c r="IVZ6" s="91"/>
      <c r="IWA6" s="91"/>
      <c r="IWB6" s="91"/>
      <c r="IWC6" s="91"/>
      <c r="IWD6" s="91"/>
      <c r="IWE6" s="91"/>
      <c r="IWF6" s="91"/>
      <c r="IWG6" s="91"/>
      <c r="IWH6" s="91"/>
      <c r="IWI6" s="91"/>
      <c r="IWJ6" s="91"/>
      <c r="IWK6" s="91"/>
      <c r="IWL6" s="91"/>
      <c r="IWM6" s="91"/>
      <c r="IWN6" s="91"/>
      <c r="IWO6" s="91"/>
      <c r="IWP6" s="91"/>
      <c r="IWQ6" s="91"/>
      <c r="IWR6" s="91"/>
      <c r="IWS6" s="91"/>
      <c r="IWT6" s="91"/>
      <c r="IWU6" s="91"/>
      <c r="IWV6" s="91"/>
      <c r="IWW6" s="91"/>
      <c r="IWX6" s="91"/>
      <c r="IWY6" s="91"/>
      <c r="IWZ6" s="91"/>
      <c r="IXA6" s="91"/>
      <c r="IXB6" s="91"/>
      <c r="IXC6" s="91"/>
      <c r="IXD6" s="91"/>
      <c r="IXE6" s="91"/>
      <c r="IXF6" s="91"/>
      <c r="IXG6" s="91"/>
      <c r="IXH6" s="91"/>
      <c r="IXI6" s="91"/>
      <c r="IXJ6" s="91"/>
      <c r="IXK6" s="91"/>
      <c r="IXL6" s="91"/>
      <c r="IXM6" s="91"/>
      <c r="IXN6" s="91"/>
      <c r="IXO6" s="91"/>
      <c r="IXP6" s="91"/>
      <c r="IXQ6" s="91"/>
      <c r="IXR6" s="91"/>
      <c r="IXS6" s="91"/>
      <c r="IXT6" s="91"/>
      <c r="IXU6" s="91"/>
      <c r="IXV6" s="91"/>
      <c r="IXW6" s="91"/>
      <c r="IXX6" s="91"/>
      <c r="IXY6" s="91"/>
      <c r="IXZ6" s="91"/>
      <c r="IYA6" s="91"/>
      <c r="IYB6" s="91"/>
      <c r="IYC6" s="91"/>
      <c r="IYD6" s="91"/>
      <c r="IYE6" s="91"/>
      <c r="IYF6" s="91"/>
      <c r="IYG6" s="91"/>
      <c r="IYH6" s="91"/>
      <c r="IYI6" s="91"/>
      <c r="IYJ6" s="91"/>
      <c r="IYK6" s="91"/>
      <c r="IYL6" s="91"/>
      <c r="IYM6" s="91"/>
      <c r="IYN6" s="91"/>
      <c r="IYO6" s="91"/>
      <c r="IYP6" s="91"/>
      <c r="IYQ6" s="91"/>
      <c r="IYR6" s="91"/>
      <c r="IYS6" s="91"/>
      <c r="IYT6" s="91"/>
      <c r="IYU6" s="91"/>
      <c r="IYV6" s="91"/>
      <c r="IYW6" s="91"/>
      <c r="IYX6" s="91"/>
      <c r="IYY6" s="91"/>
      <c r="IYZ6" s="91"/>
      <c r="IZA6" s="91"/>
      <c r="IZB6" s="91"/>
      <c r="IZC6" s="91"/>
      <c r="IZD6" s="91"/>
      <c r="IZE6" s="91"/>
      <c r="IZF6" s="91"/>
      <c r="IZG6" s="91"/>
      <c r="IZH6" s="91"/>
      <c r="IZI6" s="91"/>
      <c r="IZJ6" s="91"/>
      <c r="IZK6" s="91"/>
      <c r="IZL6" s="91"/>
      <c r="IZM6" s="91"/>
      <c r="IZN6" s="91"/>
      <c r="IZO6" s="91"/>
      <c r="IZP6" s="91"/>
      <c r="IZQ6" s="91"/>
      <c r="IZR6" s="91"/>
      <c r="IZS6" s="91"/>
      <c r="IZT6" s="91"/>
      <c r="IZU6" s="91"/>
      <c r="IZV6" s="91"/>
      <c r="IZW6" s="91"/>
      <c r="IZX6" s="91"/>
      <c r="IZY6" s="91"/>
      <c r="IZZ6" s="91"/>
      <c r="JAA6" s="91"/>
      <c r="JAB6" s="91"/>
      <c r="JAC6" s="91"/>
      <c r="JAD6" s="91"/>
      <c r="JAE6" s="91"/>
      <c r="JAF6" s="91"/>
      <c r="JAG6" s="91"/>
      <c r="JAH6" s="91"/>
      <c r="JAI6" s="91"/>
      <c r="JAJ6" s="91"/>
      <c r="JAK6" s="91"/>
      <c r="JAL6" s="91"/>
      <c r="JAM6" s="91"/>
      <c r="JAN6" s="91"/>
      <c r="JAO6" s="91"/>
      <c r="JAP6" s="91"/>
      <c r="JAQ6" s="91"/>
      <c r="JAR6" s="91"/>
      <c r="JAS6" s="91"/>
      <c r="JAT6" s="91"/>
      <c r="JAU6" s="91"/>
      <c r="JAV6" s="91"/>
      <c r="JAW6" s="91"/>
      <c r="JAX6" s="91"/>
      <c r="JAY6" s="91"/>
      <c r="JAZ6" s="91"/>
      <c r="JBA6" s="91"/>
      <c r="JBB6" s="91"/>
      <c r="JBC6" s="91"/>
      <c r="JBD6" s="91"/>
      <c r="JBE6" s="91"/>
      <c r="JBF6" s="91"/>
      <c r="JBG6" s="91"/>
      <c r="JBH6" s="91"/>
      <c r="JBI6" s="91"/>
      <c r="JBJ6" s="91"/>
      <c r="JBK6" s="91"/>
      <c r="JBL6" s="91"/>
      <c r="JBM6" s="91"/>
      <c r="JBN6" s="91"/>
      <c r="JBO6" s="91"/>
      <c r="JBP6" s="91"/>
      <c r="JBQ6" s="91"/>
      <c r="JBR6" s="91"/>
      <c r="JBS6" s="91"/>
      <c r="JBT6" s="91"/>
      <c r="JBU6" s="91"/>
      <c r="JBV6" s="91"/>
      <c r="JBW6" s="91"/>
      <c r="JBX6" s="91"/>
      <c r="JBY6" s="91"/>
      <c r="JBZ6" s="91"/>
      <c r="JCA6" s="91"/>
      <c r="JCB6" s="91"/>
      <c r="JCC6" s="91"/>
      <c r="JCD6" s="91"/>
      <c r="JCE6" s="91"/>
      <c r="JCF6" s="91"/>
      <c r="JCG6" s="91"/>
      <c r="JCH6" s="91"/>
      <c r="JCI6" s="91"/>
      <c r="JCJ6" s="91"/>
      <c r="JCK6" s="91"/>
      <c r="JCL6" s="91"/>
      <c r="JCM6" s="91"/>
      <c r="JCN6" s="91"/>
      <c r="JCO6" s="91"/>
      <c r="JCP6" s="91"/>
      <c r="JCQ6" s="91"/>
      <c r="JCR6" s="91"/>
      <c r="JCS6" s="91"/>
      <c r="JCT6" s="91"/>
      <c r="JCU6" s="91"/>
      <c r="JCV6" s="91"/>
      <c r="JCW6" s="91"/>
      <c r="JCX6" s="91"/>
      <c r="JCY6" s="91"/>
      <c r="JCZ6" s="91"/>
      <c r="JDA6" s="91"/>
      <c r="JDB6" s="91"/>
      <c r="JDC6" s="91"/>
      <c r="JDD6" s="91"/>
      <c r="JDE6" s="91"/>
      <c r="JDF6" s="91"/>
      <c r="JDG6" s="91"/>
      <c r="JDH6" s="91"/>
      <c r="JDI6" s="91"/>
      <c r="JDJ6" s="91"/>
      <c r="JDK6" s="91"/>
      <c r="JDL6" s="91"/>
      <c r="JDM6" s="91"/>
      <c r="JDN6" s="91"/>
      <c r="JDO6" s="91"/>
      <c r="JDP6" s="91"/>
      <c r="JDQ6" s="91"/>
      <c r="JDR6" s="91"/>
      <c r="JDS6" s="91"/>
      <c r="JDT6" s="91"/>
      <c r="JDU6" s="91"/>
      <c r="JDV6" s="91"/>
      <c r="JDW6" s="91"/>
      <c r="JDX6" s="91"/>
      <c r="JDY6" s="91"/>
      <c r="JDZ6" s="91"/>
      <c r="JEA6" s="91"/>
      <c r="JEB6" s="91"/>
      <c r="JEC6" s="91"/>
      <c r="JED6" s="91"/>
      <c r="JEE6" s="91"/>
      <c r="JEF6" s="91"/>
      <c r="JEG6" s="91"/>
      <c r="JEH6" s="91"/>
      <c r="JEI6" s="91"/>
      <c r="JEJ6" s="91"/>
      <c r="JEK6" s="91"/>
      <c r="JEL6" s="91"/>
      <c r="JEM6" s="91"/>
      <c r="JEN6" s="91"/>
      <c r="JEO6" s="91"/>
      <c r="JEP6" s="91"/>
      <c r="JEQ6" s="91"/>
      <c r="JER6" s="91"/>
      <c r="JES6" s="91"/>
      <c r="JET6" s="91"/>
      <c r="JEU6" s="91"/>
      <c r="JEV6" s="91"/>
      <c r="JEW6" s="91"/>
      <c r="JEX6" s="91"/>
      <c r="JEY6" s="91"/>
      <c r="JEZ6" s="91"/>
      <c r="JFA6" s="91"/>
      <c r="JFB6" s="91"/>
      <c r="JFC6" s="91"/>
      <c r="JFD6" s="91"/>
      <c r="JFE6" s="91"/>
      <c r="JFF6" s="91"/>
      <c r="JFG6" s="91"/>
      <c r="JFH6" s="91"/>
      <c r="JFI6" s="91"/>
      <c r="JFJ6" s="91"/>
      <c r="JFK6" s="91"/>
      <c r="JFL6" s="91"/>
      <c r="JFM6" s="91"/>
      <c r="JFN6" s="91"/>
      <c r="JFO6" s="91"/>
      <c r="JFP6" s="91"/>
      <c r="JFQ6" s="91"/>
      <c r="JFR6" s="91"/>
      <c r="JFS6" s="91"/>
      <c r="JFT6" s="91"/>
      <c r="JFU6" s="91"/>
      <c r="JFV6" s="91"/>
      <c r="JFW6" s="91"/>
      <c r="JFX6" s="91"/>
      <c r="JFY6" s="91"/>
      <c r="JFZ6" s="91"/>
      <c r="JGA6" s="91"/>
      <c r="JGB6" s="91"/>
      <c r="JGC6" s="91"/>
      <c r="JGD6" s="91"/>
      <c r="JGE6" s="91"/>
      <c r="JGF6" s="91"/>
      <c r="JGG6" s="91"/>
      <c r="JGH6" s="91"/>
      <c r="JGI6" s="91"/>
      <c r="JGJ6" s="91"/>
      <c r="JGK6" s="91"/>
      <c r="JGL6" s="91"/>
      <c r="JGM6" s="91"/>
      <c r="JGN6" s="91"/>
      <c r="JGO6" s="91"/>
      <c r="JGP6" s="91"/>
      <c r="JGQ6" s="91"/>
      <c r="JGR6" s="91"/>
      <c r="JGS6" s="91"/>
      <c r="JGT6" s="91"/>
      <c r="JGU6" s="91"/>
      <c r="JGV6" s="91"/>
      <c r="JGW6" s="91"/>
      <c r="JGX6" s="91"/>
      <c r="JGY6" s="91"/>
      <c r="JGZ6" s="91"/>
      <c r="JHA6" s="91"/>
      <c r="JHB6" s="91"/>
      <c r="JHC6" s="91"/>
      <c r="JHD6" s="91"/>
      <c r="JHE6" s="91"/>
      <c r="JHF6" s="91"/>
      <c r="JHG6" s="91"/>
      <c r="JHH6" s="91"/>
      <c r="JHI6" s="91"/>
      <c r="JHJ6" s="91"/>
      <c r="JHK6" s="91"/>
      <c r="JHL6" s="91"/>
      <c r="JHM6" s="91"/>
      <c r="JHN6" s="91"/>
      <c r="JHO6" s="91"/>
      <c r="JHP6" s="91"/>
      <c r="JHQ6" s="91"/>
      <c r="JHR6" s="91"/>
      <c r="JHS6" s="91"/>
      <c r="JHT6" s="91"/>
      <c r="JHU6" s="91"/>
      <c r="JHV6" s="91"/>
      <c r="JHW6" s="91"/>
      <c r="JHX6" s="91"/>
      <c r="JHY6" s="91"/>
      <c r="JHZ6" s="91"/>
      <c r="JIA6" s="91"/>
      <c r="JIB6" s="91"/>
      <c r="JIC6" s="91"/>
      <c r="JID6" s="91"/>
      <c r="JIE6" s="91"/>
      <c r="JIF6" s="91"/>
      <c r="JIG6" s="91"/>
      <c r="JIH6" s="91"/>
      <c r="JII6" s="91"/>
      <c r="JIJ6" s="91"/>
      <c r="JIK6" s="91"/>
      <c r="JIL6" s="91"/>
      <c r="JIM6" s="91"/>
      <c r="JIN6" s="91"/>
      <c r="JIO6" s="91"/>
      <c r="JIP6" s="91"/>
      <c r="JIQ6" s="91"/>
      <c r="JIR6" s="91"/>
      <c r="JIS6" s="91"/>
      <c r="JIT6" s="91"/>
      <c r="JIU6" s="91"/>
      <c r="JIV6" s="91"/>
      <c r="JIW6" s="91"/>
      <c r="JIX6" s="91"/>
      <c r="JIY6" s="91"/>
      <c r="JIZ6" s="91"/>
      <c r="JJA6" s="91"/>
      <c r="JJB6" s="91"/>
      <c r="JJC6" s="91"/>
      <c r="JJD6" s="91"/>
      <c r="JJE6" s="91"/>
      <c r="JJF6" s="91"/>
      <c r="JJG6" s="91"/>
      <c r="JJH6" s="91"/>
      <c r="JJI6" s="91"/>
      <c r="JJJ6" s="91"/>
      <c r="JJK6" s="91"/>
      <c r="JJL6" s="91"/>
      <c r="JJM6" s="91"/>
      <c r="JJN6" s="91"/>
      <c r="JJO6" s="91"/>
      <c r="JJP6" s="91"/>
      <c r="JJQ6" s="91"/>
      <c r="JJR6" s="91"/>
      <c r="JJS6" s="91"/>
      <c r="JJT6" s="91"/>
      <c r="JJU6" s="91"/>
      <c r="JJV6" s="91"/>
      <c r="JJW6" s="91"/>
      <c r="JJX6" s="91"/>
      <c r="JJY6" s="91"/>
      <c r="JJZ6" s="91"/>
      <c r="JKA6" s="91"/>
      <c r="JKB6" s="91"/>
      <c r="JKC6" s="91"/>
      <c r="JKD6" s="91"/>
      <c r="JKE6" s="91"/>
      <c r="JKF6" s="91"/>
      <c r="JKG6" s="91"/>
      <c r="JKH6" s="91"/>
      <c r="JKI6" s="91"/>
      <c r="JKJ6" s="91"/>
      <c r="JKK6" s="91"/>
      <c r="JKL6" s="91"/>
      <c r="JKM6" s="91"/>
      <c r="JKN6" s="91"/>
      <c r="JKO6" s="91"/>
      <c r="JKP6" s="91"/>
      <c r="JKQ6" s="91"/>
      <c r="JKR6" s="91"/>
      <c r="JKS6" s="91"/>
      <c r="JKT6" s="91"/>
      <c r="JKU6" s="91"/>
      <c r="JKV6" s="91"/>
      <c r="JKW6" s="91"/>
      <c r="JKX6" s="91"/>
      <c r="JKY6" s="91"/>
      <c r="JKZ6" s="91"/>
      <c r="JLA6" s="91"/>
      <c r="JLB6" s="91"/>
      <c r="JLC6" s="91"/>
      <c r="JLD6" s="91"/>
      <c r="JLE6" s="91"/>
      <c r="JLF6" s="91"/>
      <c r="JLG6" s="91"/>
      <c r="JLH6" s="91"/>
      <c r="JLI6" s="91"/>
      <c r="JLJ6" s="91"/>
      <c r="JLK6" s="91"/>
      <c r="JLL6" s="91"/>
      <c r="JLM6" s="91"/>
      <c r="JLN6" s="91"/>
      <c r="JLO6" s="91"/>
      <c r="JLP6" s="91"/>
      <c r="JLQ6" s="91"/>
      <c r="JLR6" s="91"/>
      <c r="JLS6" s="91"/>
      <c r="JLT6" s="91"/>
      <c r="JLU6" s="91"/>
      <c r="JLV6" s="91"/>
      <c r="JLW6" s="91"/>
      <c r="JLX6" s="91"/>
      <c r="JLY6" s="91"/>
      <c r="JLZ6" s="91"/>
      <c r="JMA6" s="91"/>
      <c r="JMB6" s="91"/>
      <c r="JMC6" s="91"/>
      <c r="JMD6" s="91"/>
      <c r="JME6" s="91"/>
      <c r="JMF6" s="91"/>
      <c r="JMG6" s="91"/>
      <c r="JMH6" s="91"/>
      <c r="JMI6" s="91"/>
      <c r="JMJ6" s="91"/>
      <c r="JMK6" s="91"/>
      <c r="JML6" s="91"/>
      <c r="JMM6" s="91"/>
      <c r="JMN6" s="91"/>
      <c r="JMO6" s="91"/>
      <c r="JMP6" s="91"/>
      <c r="JMQ6" s="91"/>
      <c r="JMR6" s="91"/>
      <c r="JMS6" s="91"/>
      <c r="JMT6" s="91"/>
      <c r="JMU6" s="91"/>
      <c r="JMV6" s="91"/>
      <c r="JMW6" s="91"/>
      <c r="JMX6" s="91"/>
      <c r="JMY6" s="91"/>
      <c r="JMZ6" s="91"/>
      <c r="JNA6" s="91"/>
      <c r="JNB6" s="91"/>
      <c r="JNC6" s="91"/>
      <c r="JND6" s="91"/>
      <c r="JNE6" s="91"/>
      <c r="JNF6" s="91"/>
      <c r="JNG6" s="91"/>
      <c r="JNH6" s="91"/>
      <c r="JNI6" s="91"/>
      <c r="JNJ6" s="91"/>
      <c r="JNK6" s="91"/>
      <c r="JNL6" s="91"/>
      <c r="JNM6" s="91"/>
      <c r="JNN6" s="91"/>
      <c r="JNO6" s="91"/>
      <c r="JNP6" s="91"/>
      <c r="JNQ6" s="91"/>
      <c r="JNR6" s="91"/>
      <c r="JNS6" s="91"/>
      <c r="JNT6" s="91"/>
      <c r="JNU6" s="91"/>
      <c r="JNV6" s="91"/>
      <c r="JNW6" s="91"/>
      <c r="JNX6" s="91"/>
      <c r="JNY6" s="91"/>
      <c r="JNZ6" s="91"/>
      <c r="JOA6" s="91"/>
      <c r="JOB6" s="91"/>
      <c r="JOC6" s="91"/>
      <c r="JOD6" s="91"/>
      <c r="JOE6" s="91"/>
      <c r="JOF6" s="91"/>
      <c r="JOG6" s="91"/>
      <c r="JOH6" s="91"/>
      <c r="JOI6" s="91"/>
      <c r="JOJ6" s="91"/>
      <c r="JOK6" s="91"/>
      <c r="JOL6" s="91"/>
      <c r="JOM6" s="91"/>
      <c r="JON6" s="91"/>
      <c r="JOO6" s="91"/>
      <c r="JOP6" s="91"/>
      <c r="JOQ6" s="91"/>
      <c r="JOR6" s="91"/>
      <c r="JOS6" s="91"/>
      <c r="JOT6" s="91"/>
      <c r="JOU6" s="91"/>
      <c r="JOV6" s="91"/>
      <c r="JOW6" s="91"/>
      <c r="JOX6" s="91"/>
      <c r="JOY6" s="91"/>
      <c r="JOZ6" s="91"/>
      <c r="JPA6" s="91"/>
      <c r="JPB6" s="91"/>
      <c r="JPC6" s="91"/>
      <c r="JPD6" s="91"/>
      <c r="JPE6" s="91"/>
      <c r="JPF6" s="91"/>
      <c r="JPG6" s="91"/>
      <c r="JPH6" s="91"/>
      <c r="JPI6" s="91"/>
      <c r="JPJ6" s="91"/>
      <c r="JPK6" s="91"/>
      <c r="JPL6" s="91"/>
      <c r="JPM6" s="91"/>
      <c r="JPN6" s="91"/>
      <c r="JPO6" s="91"/>
      <c r="JPP6" s="91"/>
      <c r="JPQ6" s="91"/>
      <c r="JPR6" s="91"/>
      <c r="JPS6" s="91"/>
      <c r="JPT6" s="91"/>
      <c r="JPU6" s="91"/>
      <c r="JPV6" s="91"/>
      <c r="JPW6" s="91"/>
      <c r="JPX6" s="91"/>
      <c r="JPY6" s="91"/>
      <c r="JPZ6" s="91"/>
      <c r="JQA6" s="91"/>
      <c r="JQB6" s="91"/>
      <c r="JQC6" s="91"/>
      <c r="JQD6" s="91"/>
      <c r="JQE6" s="91"/>
      <c r="JQF6" s="91"/>
      <c r="JQG6" s="91"/>
      <c r="JQH6" s="91"/>
      <c r="JQI6" s="91"/>
      <c r="JQJ6" s="91"/>
      <c r="JQK6" s="91"/>
      <c r="JQL6" s="91"/>
      <c r="JQM6" s="91"/>
      <c r="JQN6" s="91"/>
      <c r="JQO6" s="91"/>
      <c r="JQP6" s="91"/>
      <c r="JQQ6" s="91"/>
      <c r="JQR6" s="91"/>
      <c r="JQS6" s="91"/>
      <c r="JQT6" s="91"/>
      <c r="JQU6" s="91"/>
      <c r="JQV6" s="91"/>
      <c r="JQW6" s="91"/>
      <c r="JQX6" s="91"/>
      <c r="JQY6" s="91"/>
      <c r="JQZ6" s="91"/>
      <c r="JRA6" s="91"/>
      <c r="JRB6" s="91"/>
      <c r="JRC6" s="91"/>
      <c r="JRD6" s="91"/>
      <c r="JRE6" s="91"/>
      <c r="JRF6" s="91"/>
      <c r="JRG6" s="91"/>
      <c r="JRH6" s="91"/>
      <c r="JRI6" s="91"/>
      <c r="JRJ6" s="91"/>
      <c r="JRK6" s="91"/>
      <c r="JRL6" s="91"/>
      <c r="JRM6" s="91"/>
      <c r="JRN6" s="91"/>
      <c r="JRO6" s="91"/>
      <c r="JRP6" s="91"/>
      <c r="JRQ6" s="91"/>
      <c r="JRR6" s="91"/>
      <c r="JRS6" s="91"/>
      <c r="JRT6" s="91"/>
      <c r="JRU6" s="91"/>
      <c r="JRV6" s="91"/>
      <c r="JRW6" s="91"/>
      <c r="JRX6" s="91"/>
      <c r="JRY6" s="91"/>
      <c r="JRZ6" s="91"/>
      <c r="JSA6" s="91"/>
      <c r="JSB6" s="91"/>
      <c r="JSC6" s="91"/>
      <c r="JSD6" s="91"/>
      <c r="JSE6" s="91"/>
      <c r="JSF6" s="91"/>
      <c r="JSG6" s="91"/>
      <c r="JSH6" s="91"/>
      <c r="JSI6" s="91"/>
      <c r="JSJ6" s="91"/>
      <c r="JSK6" s="91"/>
      <c r="JSL6" s="91"/>
      <c r="JSM6" s="91"/>
      <c r="JSN6" s="91"/>
      <c r="JSO6" s="91"/>
      <c r="JSP6" s="91"/>
      <c r="JSQ6" s="91"/>
      <c r="JSR6" s="91"/>
      <c r="JSS6" s="91"/>
      <c r="JST6" s="91"/>
      <c r="JSU6" s="91"/>
      <c r="JSV6" s="91"/>
      <c r="JSW6" s="91"/>
      <c r="JSX6" s="91"/>
      <c r="JSY6" s="91"/>
      <c r="JSZ6" s="91"/>
      <c r="JTA6" s="91"/>
      <c r="JTB6" s="91"/>
      <c r="JTC6" s="91"/>
      <c r="JTD6" s="91"/>
      <c r="JTE6" s="91"/>
      <c r="JTF6" s="91"/>
      <c r="JTG6" s="91"/>
      <c r="JTH6" s="91"/>
      <c r="JTI6" s="91"/>
      <c r="JTJ6" s="91"/>
      <c r="JTK6" s="91"/>
      <c r="JTL6" s="91"/>
      <c r="JTM6" s="91"/>
      <c r="JTN6" s="91"/>
      <c r="JTO6" s="91"/>
      <c r="JTP6" s="91"/>
      <c r="JTQ6" s="91"/>
      <c r="JTR6" s="91"/>
      <c r="JTS6" s="91"/>
      <c r="JTT6" s="91"/>
      <c r="JTU6" s="91"/>
      <c r="JTV6" s="91"/>
      <c r="JTW6" s="91"/>
      <c r="JTX6" s="91"/>
      <c r="JTY6" s="91"/>
      <c r="JTZ6" s="91"/>
      <c r="JUA6" s="91"/>
      <c r="JUB6" s="91"/>
      <c r="JUC6" s="91"/>
      <c r="JUD6" s="91"/>
      <c r="JUE6" s="91"/>
      <c r="JUF6" s="91"/>
      <c r="JUG6" s="91"/>
      <c r="JUH6" s="91"/>
      <c r="JUI6" s="91"/>
      <c r="JUJ6" s="91"/>
      <c r="JUK6" s="91"/>
      <c r="JUL6" s="91"/>
      <c r="JUM6" s="91"/>
      <c r="JUN6" s="91"/>
      <c r="JUO6" s="91"/>
      <c r="JUP6" s="91"/>
      <c r="JUQ6" s="91"/>
      <c r="JUR6" s="91"/>
      <c r="JUS6" s="91"/>
      <c r="JUT6" s="91"/>
      <c r="JUU6" s="91"/>
      <c r="JUV6" s="91"/>
      <c r="JUW6" s="91"/>
      <c r="JUX6" s="91"/>
      <c r="JUY6" s="91"/>
      <c r="JUZ6" s="91"/>
      <c r="JVA6" s="91"/>
      <c r="JVB6" s="91"/>
      <c r="JVC6" s="91"/>
      <c r="JVD6" s="91"/>
      <c r="JVE6" s="91"/>
      <c r="JVF6" s="91"/>
      <c r="JVG6" s="91"/>
      <c r="JVH6" s="91"/>
      <c r="JVI6" s="91"/>
      <c r="JVJ6" s="91"/>
      <c r="JVK6" s="91"/>
      <c r="JVL6" s="91"/>
      <c r="JVM6" s="91"/>
      <c r="JVN6" s="91"/>
      <c r="JVO6" s="91"/>
      <c r="JVP6" s="91"/>
      <c r="JVQ6" s="91"/>
      <c r="JVR6" s="91"/>
      <c r="JVS6" s="91"/>
      <c r="JVT6" s="91"/>
      <c r="JVU6" s="91"/>
      <c r="JVV6" s="91"/>
      <c r="JVW6" s="91"/>
      <c r="JVX6" s="91"/>
      <c r="JVY6" s="91"/>
      <c r="JVZ6" s="91"/>
      <c r="JWA6" s="91"/>
      <c r="JWB6" s="91"/>
      <c r="JWC6" s="91"/>
      <c r="JWD6" s="91"/>
      <c r="JWE6" s="91"/>
      <c r="JWF6" s="91"/>
      <c r="JWG6" s="91"/>
      <c r="JWH6" s="91"/>
      <c r="JWI6" s="91"/>
      <c r="JWJ6" s="91"/>
      <c r="JWK6" s="91"/>
      <c r="JWL6" s="91"/>
      <c r="JWM6" s="91"/>
      <c r="JWN6" s="91"/>
      <c r="JWO6" s="91"/>
      <c r="JWP6" s="91"/>
      <c r="JWQ6" s="91"/>
      <c r="JWR6" s="91"/>
      <c r="JWS6" s="91"/>
      <c r="JWT6" s="91"/>
      <c r="JWU6" s="91"/>
      <c r="JWV6" s="91"/>
      <c r="JWW6" s="91"/>
      <c r="JWX6" s="91"/>
      <c r="JWY6" s="91"/>
      <c r="JWZ6" s="91"/>
      <c r="JXA6" s="91"/>
      <c r="JXB6" s="91"/>
      <c r="JXC6" s="91"/>
      <c r="JXD6" s="91"/>
      <c r="JXE6" s="91"/>
      <c r="JXF6" s="91"/>
      <c r="JXG6" s="91"/>
      <c r="JXH6" s="91"/>
      <c r="JXI6" s="91"/>
      <c r="JXJ6" s="91"/>
      <c r="JXK6" s="91"/>
      <c r="JXL6" s="91"/>
      <c r="JXM6" s="91"/>
      <c r="JXN6" s="91"/>
      <c r="JXO6" s="91"/>
      <c r="JXP6" s="91"/>
      <c r="JXQ6" s="91"/>
      <c r="JXR6" s="91"/>
      <c r="JXS6" s="91"/>
      <c r="JXT6" s="91"/>
      <c r="JXU6" s="91"/>
      <c r="JXV6" s="91"/>
      <c r="JXW6" s="91"/>
      <c r="JXX6" s="91"/>
      <c r="JXY6" s="91"/>
      <c r="JXZ6" s="91"/>
      <c r="JYA6" s="91"/>
      <c r="JYB6" s="91"/>
      <c r="JYC6" s="91"/>
      <c r="JYD6" s="91"/>
      <c r="JYE6" s="91"/>
      <c r="JYF6" s="91"/>
      <c r="JYG6" s="91"/>
      <c r="JYH6" s="91"/>
      <c r="JYI6" s="91"/>
      <c r="JYJ6" s="91"/>
      <c r="JYK6" s="91"/>
      <c r="JYL6" s="91"/>
      <c r="JYM6" s="91"/>
      <c r="JYN6" s="91"/>
      <c r="JYO6" s="91"/>
      <c r="JYP6" s="91"/>
      <c r="JYQ6" s="91"/>
      <c r="JYR6" s="91"/>
      <c r="JYS6" s="91"/>
      <c r="JYT6" s="91"/>
      <c r="JYU6" s="91"/>
      <c r="JYV6" s="91"/>
      <c r="JYW6" s="91"/>
      <c r="JYX6" s="91"/>
      <c r="JYY6" s="91"/>
      <c r="JYZ6" s="91"/>
      <c r="JZA6" s="91"/>
      <c r="JZB6" s="91"/>
      <c r="JZC6" s="91"/>
      <c r="JZD6" s="91"/>
      <c r="JZE6" s="91"/>
      <c r="JZF6" s="91"/>
      <c r="JZG6" s="91"/>
      <c r="JZH6" s="91"/>
      <c r="JZI6" s="91"/>
      <c r="JZJ6" s="91"/>
      <c r="JZK6" s="91"/>
      <c r="JZL6" s="91"/>
      <c r="JZM6" s="91"/>
      <c r="JZN6" s="91"/>
      <c r="JZO6" s="91"/>
      <c r="JZP6" s="91"/>
      <c r="JZQ6" s="91"/>
      <c r="JZR6" s="91"/>
      <c r="JZS6" s="91"/>
      <c r="JZT6" s="91"/>
      <c r="JZU6" s="91"/>
      <c r="JZV6" s="91"/>
      <c r="JZW6" s="91"/>
      <c r="JZX6" s="91"/>
      <c r="JZY6" s="91"/>
      <c r="JZZ6" s="91"/>
      <c r="KAA6" s="91"/>
      <c r="KAB6" s="91"/>
      <c r="KAC6" s="91"/>
      <c r="KAD6" s="91"/>
      <c r="KAE6" s="91"/>
      <c r="KAF6" s="91"/>
      <c r="KAG6" s="91"/>
      <c r="KAH6" s="91"/>
      <c r="KAI6" s="91"/>
      <c r="KAJ6" s="91"/>
      <c r="KAK6" s="91"/>
      <c r="KAL6" s="91"/>
      <c r="KAM6" s="91"/>
      <c r="KAN6" s="91"/>
      <c r="KAO6" s="91"/>
      <c r="KAP6" s="91"/>
      <c r="KAQ6" s="91"/>
      <c r="KAR6" s="91"/>
      <c r="KAS6" s="91"/>
      <c r="KAT6" s="91"/>
      <c r="KAU6" s="91"/>
      <c r="KAV6" s="91"/>
      <c r="KAW6" s="91"/>
      <c r="KAX6" s="91"/>
      <c r="KAY6" s="91"/>
      <c r="KAZ6" s="91"/>
      <c r="KBA6" s="91"/>
      <c r="KBB6" s="91"/>
      <c r="KBC6" s="91"/>
      <c r="KBD6" s="91"/>
      <c r="KBE6" s="91"/>
      <c r="KBF6" s="91"/>
      <c r="KBG6" s="91"/>
      <c r="KBH6" s="91"/>
      <c r="KBI6" s="91"/>
      <c r="KBJ6" s="91"/>
      <c r="KBK6" s="91"/>
      <c r="KBL6" s="91"/>
      <c r="KBM6" s="91"/>
      <c r="KBN6" s="91"/>
      <c r="KBO6" s="91"/>
      <c r="KBP6" s="91"/>
      <c r="KBQ6" s="91"/>
      <c r="KBR6" s="91"/>
      <c r="KBS6" s="91"/>
      <c r="KBT6" s="91"/>
      <c r="KBU6" s="91"/>
      <c r="KBV6" s="91"/>
      <c r="KBW6" s="91"/>
      <c r="KBX6" s="91"/>
      <c r="KBY6" s="91"/>
      <c r="KBZ6" s="91"/>
      <c r="KCA6" s="91"/>
      <c r="KCB6" s="91"/>
      <c r="KCC6" s="91"/>
      <c r="KCD6" s="91"/>
      <c r="KCE6" s="91"/>
      <c r="KCF6" s="91"/>
      <c r="KCG6" s="91"/>
      <c r="KCH6" s="91"/>
      <c r="KCI6" s="91"/>
      <c r="KCJ6" s="91"/>
      <c r="KCK6" s="91"/>
      <c r="KCL6" s="91"/>
      <c r="KCM6" s="91"/>
      <c r="KCN6" s="91"/>
      <c r="KCO6" s="91"/>
      <c r="KCP6" s="91"/>
      <c r="KCQ6" s="91"/>
      <c r="KCR6" s="91"/>
      <c r="KCS6" s="91"/>
      <c r="KCT6" s="91"/>
      <c r="KCU6" s="91"/>
      <c r="KCV6" s="91"/>
      <c r="KCW6" s="91"/>
      <c r="KCX6" s="91"/>
      <c r="KCY6" s="91"/>
      <c r="KCZ6" s="91"/>
      <c r="KDA6" s="91"/>
      <c r="KDB6" s="91"/>
      <c r="KDC6" s="91"/>
      <c r="KDD6" s="91"/>
      <c r="KDE6" s="91"/>
      <c r="KDF6" s="91"/>
      <c r="KDG6" s="91"/>
      <c r="KDH6" s="91"/>
      <c r="KDI6" s="91"/>
      <c r="KDJ6" s="91"/>
      <c r="KDK6" s="91"/>
      <c r="KDL6" s="91"/>
      <c r="KDM6" s="91"/>
      <c r="KDN6" s="91"/>
      <c r="KDO6" s="91"/>
      <c r="KDP6" s="91"/>
      <c r="KDQ6" s="91"/>
      <c r="KDR6" s="91"/>
      <c r="KDS6" s="91"/>
      <c r="KDT6" s="91"/>
      <c r="KDU6" s="91"/>
      <c r="KDV6" s="91"/>
      <c r="KDW6" s="91"/>
      <c r="KDX6" s="91"/>
      <c r="KDY6" s="91"/>
      <c r="KDZ6" s="91"/>
      <c r="KEA6" s="91"/>
      <c r="KEB6" s="91"/>
      <c r="KEC6" s="91"/>
      <c r="KED6" s="91"/>
      <c r="KEE6" s="91"/>
      <c r="KEF6" s="91"/>
      <c r="KEG6" s="91"/>
      <c r="KEH6" s="91"/>
      <c r="KEI6" s="91"/>
      <c r="KEJ6" s="91"/>
      <c r="KEK6" s="91"/>
      <c r="KEL6" s="91"/>
      <c r="KEM6" s="91"/>
      <c r="KEN6" s="91"/>
      <c r="KEO6" s="91"/>
      <c r="KEP6" s="91"/>
      <c r="KEQ6" s="91"/>
      <c r="KER6" s="91"/>
      <c r="KES6" s="91"/>
      <c r="KET6" s="91"/>
      <c r="KEU6" s="91"/>
      <c r="KEV6" s="91"/>
      <c r="KEW6" s="91"/>
      <c r="KEX6" s="91"/>
      <c r="KEY6" s="91"/>
      <c r="KEZ6" s="91"/>
      <c r="KFA6" s="91"/>
      <c r="KFB6" s="91"/>
      <c r="KFC6" s="91"/>
      <c r="KFD6" s="91"/>
      <c r="KFE6" s="91"/>
      <c r="KFF6" s="91"/>
      <c r="KFG6" s="91"/>
      <c r="KFH6" s="91"/>
      <c r="KFI6" s="91"/>
      <c r="KFJ6" s="91"/>
      <c r="KFK6" s="91"/>
      <c r="KFL6" s="91"/>
      <c r="KFM6" s="91"/>
      <c r="KFN6" s="91"/>
      <c r="KFO6" s="91"/>
      <c r="KFP6" s="91"/>
      <c r="KFQ6" s="91"/>
      <c r="KFR6" s="91"/>
      <c r="KFS6" s="91"/>
      <c r="KFT6" s="91"/>
      <c r="KFU6" s="91"/>
      <c r="KFV6" s="91"/>
      <c r="KFW6" s="91"/>
      <c r="KFX6" s="91"/>
      <c r="KFY6" s="91"/>
      <c r="KFZ6" s="91"/>
      <c r="KGA6" s="91"/>
      <c r="KGB6" s="91"/>
      <c r="KGC6" s="91"/>
      <c r="KGD6" s="91"/>
      <c r="KGE6" s="91"/>
      <c r="KGF6" s="91"/>
      <c r="KGG6" s="91"/>
      <c r="KGH6" s="91"/>
      <c r="KGI6" s="91"/>
      <c r="KGJ6" s="91"/>
      <c r="KGK6" s="91"/>
      <c r="KGL6" s="91"/>
      <c r="KGM6" s="91"/>
      <c r="KGN6" s="91"/>
      <c r="KGO6" s="91"/>
      <c r="KGP6" s="91"/>
      <c r="KGQ6" s="91"/>
      <c r="KGR6" s="91"/>
      <c r="KGS6" s="91"/>
      <c r="KGT6" s="91"/>
      <c r="KGU6" s="91"/>
      <c r="KGV6" s="91"/>
      <c r="KGW6" s="91"/>
      <c r="KGX6" s="91"/>
      <c r="KGY6" s="91"/>
      <c r="KGZ6" s="91"/>
      <c r="KHA6" s="91"/>
      <c r="KHB6" s="91"/>
      <c r="KHC6" s="91"/>
      <c r="KHD6" s="91"/>
      <c r="KHE6" s="91"/>
      <c r="KHF6" s="91"/>
      <c r="KHG6" s="91"/>
      <c r="KHH6" s="91"/>
      <c r="KHI6" s="91"/>
      <c r="KHJ6" s="91"/>
      <c r="KHK6" s="91"/>
      <c r="KHL6" s="91"/>
      <c r="KHM6" s="91"/>
      <c r="KHN6" s="91"/>
      <c r="KHO6" s="91"/>
      <c r="KHP6" s="91"/>
      <c r="KHQ6" s="91"/>
      <c r="KHR6" s="91"/>
      <c r="KHS6" s="91"/>
      <c r="KHT6" s="91"/>
      <c r="KHU6" s="91"/>
      <c r="KHV6" s="91"/>
      <c r="KHW6" s="91"/>
      <c r="KHX6" s="91"/>
      <c r="KHY6" s="91"/>
      <c r="KHZ6" s="91"/>
      <c r="KIA6" s="91"/>
      <c r="KIB6" s="91"/>
      <c r="KIC6" s="91"/>
      <c r="KID6" s="91"/>
      <c r="KIE6" s="91"/>
      <c r="KIF6" s="91"/>
      <c r="KIG6" s="91"/>
      <c r="KIH6" s="91"/>
      <c r="KII6" s="91"/>
      <c r="KIJ6" s="91"/>
      <c r="KIK6" s="91"/>
      <c r="KIL6" s="91"/>
      <c r="KIM6" s="91"/>
      <c r="KIN6" s="91"/>
      <c r="KIO6" s="91"/>
      <c r="KIP6" s="91"/>
      <c r="KIQ6" s="91"/>
      <c r="KIR6" s="91"/>
      <c r="KIS6" s="91"/>
      <c r="KIT6" s="91"/>
      <c r="KIU6" s="91"/>
      <c r="KIV6" s="91"/>
      <c r="KIW6" s="91"/>
      <c r="KIX6" s="91"/>
      <c r="KIY6" s="91"/>
      <c r="KIZ6" s="91"/>
      <c r="KJA6" s="91"/>
      <c r="KJB6" s="91"/>
      <c r="KJC6" s="91"/>
      <c r="KJD6" s="91"/>
      <c r="KJE6" s="91"/>
      <c r="KJF6" s="91"/>
      <c r="KJG6" s="91"/>
      <c r="KJH6" s="91"/>
      <c r="KJI6" s="91"/>
      <c r="KJJ6" s="91"/>
      <c r="KJK6" s="91"/>
      <c r="KJL6" s="91"/>
      <c r="KJM6" s="91"/>
      <c r="KJN6" s="91"/>
      <c r="KJO6" s="91"/>
      <c r="KJP6" s="91"/>
      <c r="KJQ6" s="91"/>
      <c r="KJR6" s="91"/>
      <c r="KJS6" s="91"/>
      <c r="KJT6" s="91"/>
      <c r="KJU6" s="91"/>
      <c r="KJV6" s="91"/>
      <c r="KJW6" s="91"/>
      <c r="KJX6" s="91"/>
      <c r="KJY6" s="91"/>
      <c r="KJZ6" s="91"/>
      <c r="KKA6" s="91"/>
      <c r="KKB6" s="91"/>
      <c r="KKC6" s="91"/>
      <c r="KKD6" s="91"/>
      <c r="KKE6" s="91"/>
      <c r="KKF6" s="91"/>
      <c r="KKG6" s="91"/>
      <c r="KKH6" s="91"/>
      <c r="KKI6" s="91"/>
      <c r="KKJ6" s="91"/>
      <c r="KKK6" s="91"/>
      <c r="KKL6" s="91"/>
      <c r="KKM6" s="91"/>
      <c r="KKN6" s="91"/>
      <c r="KKO6" s="91"/>
      <c r="KKP6" s="91"/>
      <c r="KKQ6" s="91"/>
      <c r="KKR6" s="91"/>
      <c r="KKS6" s="91"/>
      <c r="KKT6" s="91"/>
      <c r="KKU6" s="91"/>
      <c r="KKV6" s="91"/>
      <c r="KKW6" s="91"/>
      <c r="KKX6" s="91"/>
      <c r="KKY6" s="91"/>
      <c r="KKZ6" s="91"/>
      <c r="KLA6" s="91"/>
      <c r="KLB6" s="91"/>
      <c r="KLC6" s="91"/>
      <c r="KLD6" s="91"/>
      <c r="KLE6" s="91"/>
      <c r="KLF6" s="91"/>
      <c r="KLG6" s="91"/>
      <c r="KLH6" s="91"/>
      <c r="KLI6" s="91"/>
      <c r="KLJ6" s="91"/>
      <c r="KLK6" s="91"/>
      <c r="KLL6" s="91"/>
      <c r="KLM6" s="91"/>
      <c r="KLN6" s="91"/>
      <c r="KLO6" s="91"/>
      <c r="KLP6" s="91"/>
      <c r="KLQ6" s="91"/>
      <c r="KLR6" s="91"/>
      <c r="KLS6" s="91"/>
      <c r="KLT6" s="91"/>
      <c r="KLU6" s="91"/>
      <c r="KLV6" s="91"/>
      <c r="KLW6" s="91"/>
      <c r="KLX6" s="91"/>
      <c r="KLY6" s="91"/>
      <c r="KLZ6" s="91"/>
      <c r="KMA6" s="91"/>
      <c r="KMB6" s="91"/>
      <c r="KMC6" s="91"/>
      <c r="KMD6" s="91"/>
      <c r="KME6" s="91"/>
      <c r="KMF6" s="91"/>
      <c r="KMG6" s="91"/>
      <c r="KMH6" s="91"/>
      <c r="KMI6" s="91"/>
      <c r="KMJ6" s="91"/>
      <c r="KMK6" s="91"/>
      <c r="KML6" s="91"/>
      <c r="KMM6" s="91"/>
      <c r="KMN6" s="91"/>
      <c r="KMO6" s="91"/>
      <c r="KMP6" s="91"/>
      <c r="KMQ6" s="91"/>
      <c r="KMR6" s="91"/>
      <c r="KMS6" s="91"/>
      <c r="KMT6" s="91"/>
      <c r="KMU6" s="91"/>
      <c r="KMV6" s="91"/>
      <c r="KMW6" s="91"/>
      <c r="KMX6" s="91"/>
      <c r="KMY6" s="91"/>
      <c r="KMZ6" s="91"/>
      <c r="KNA6" s="91"/>
      <c r="KNB6" s="91"/>
      <c r="KNC6" s="91"/>
      <c r="KND6" s="91"/>
      <c r="KNE6" s="91"/>
      <c r="KNF6" s="91"/>
      <c r="KNG6" s="91"/>
      <c r="KNH6" s="91"/>
      <c r="KNI6" s="91"/>
      <c r="KNJ6" s="91"/>
      <c r="KNK6" s="91"/>
      <c r="KNL6" s="91"/>
      <c r="KNM6" s="91"/>
      <c r="KNN6" s="91"/>
      <c r="KNO6" s="91"/>
      <c r="KNP6" s="91"/>
      <c r="KNQ6" s="91"/>
      <c r="KNR6" s="91"/>
      <c r="KNS6" s="91"/>
      <c r="KNT6" s="91"/>
      <c r="KNU6" s="91"/>
      <c r="KNV6" s="91"/>
      <c r="KNW6" s="91"/>
      <c r="KNX6" s="91"/>
      <c r="KNY6" s="91"/>
      <c r="KNZ6" s="91"/>
      <c r="KOA6" s="91"/>
      <c r="KOB6" s="91"/>
      <c r="KOC6" s="91"/>
      <c r="KOD6" s="91"/>
      <c r="KOE6" s="91"/>
      <c r="KOF6" s="91"/>
      <c r="KOG6" s="91"/>
      <c r="KOH6" s="91"/>
      <c r="KOI6" s="91"/>
      <c r="KOJ6" s="91"/>
      <c r="KOK6" s="91"/>
      <c r="KOL6" s="91"/>
      <c r="KOM6" s="91"/>
      <c r="KON6" s="91"/>
      <c r="KOO6" s="91"/>
      <c r="KOP6" s="91"/>
      <c r="KOQ6" s="91"/>
      <c r="KOR6" s="91"/>
      <c r="KOS6" s="91"/>
      <c r="KOT6" s="91"/>
      <c r="KOU6" s="91"/>
      <c r="KOV6" s="91"/>
      <c r="KOW6" s="91"/>
      <c r="KOX6" s="91"/>
      <c r="KOY6" s="91"/>
      <c r="KOZ6" s="91"/>
      <c r="KPA6" s="91"/>
      <c r="KPB6" s="91"/>
      <c r="KPC6" s="91"/>
      <c r="KPD6" s="91"/>
      <c r="KPE6" s="91"/>
      <c r="KPF6" s="91"/>
      <c r="KPG6" s="91"/>
      <c r="KPH6" s="91"/>
      <c r="KPI6" s="91"/>
      <c r="KPJ6" s="91"/>
      <c r="KPK6" s="91"/>
      <c r="KPL6" s="91"/>
      <c r="KPM6" s="91"/>
      <c r="KPN6" s="91"/>
      <c r="KPO6" s="91"/>
      <c r="KPP6" s="91"/>
      <c r="KPQ6" s="91"/>
      <c r="KPR6" s="91"/>
      <c r="KPS6" s="91"/>
      <c r="KPT6" s="91"/>
      <c r="KPU6" s="91"/>
      <c r="KPV6" s="91"/>
      <c r="KPW6" s="91"/>
      <c r="KPX6" s="91"/>
      <c r="KPY6" s="91"/>
      <c r="KPZ6" s="91"/>
      <c r="KQA6" s="91"/>
      <c r="KQB6" s="91"/>
      <c r="KQC6" s="91"/>
      <c r="KQD6" s="91"/>
      <c r="KQE6" s="91"/>
      <c r="KQF6" s="91"/>
      <c r="KQG6" s="91"/>
      <c r="KQH6" s="91"/>
      <c r="KQI6" s="91"/>
      <c r="KQJ6" s="91"/>
      <c r="KQK6" s="91"/>
      <c r="KQL6" s="91"/>
      <c r="KQM6" s="91"/>
      <c r="KQN6" s="91"/>
      <c r="KQO6" s="91"/>
      <c r="KQP6" s="91"/>
      <c r="KQQ6" s="91"/>
      <c r="KQR6" s="91"/>
      <c r="KQS6" s="91"/>
      <c r="KQT6" s="91"/>
      <c r="KQU6" s="91"/>
      <c r="KQV6" s="91"/>
      <c r="KQW6" s="91"/>
      <c r="KQX6" s="91"/>
      <c r="KQY6" s="91"/>
      <c r="KQZ6" s="91"/>
      <c r="KRA6" s="91"/>
      <c r="KRB6" s="91"/>
      <c r="KRC6" s="91"/>
      <c r="KRD6" s="91"/>
      <c r="KRE6" s="91"/>
      <c r="KRF6" s="91"/>
      <c r="KRG6" s="91"/>
      <c r="KRH6" s="91"/>
      <c r="KRI6" s="91"/>
      <c r="KRJ6" s="91"/>
      <c r="KRK6" s="91"/>
      <c r="KRL6" s="91"/>
      <c r="KRM6" s="91"/>
      <c r="KRN6" s="91"/>
      <c r="KRO6" s="91"/>
      <c r="KRP6" s="91"/>
      <c r="KRQ6" s="91"/>
      <c r="KRR6" s="91"/>
      <c r="KRS6" s="91"/>
      <c r="KRT6" s="91"/>
      <c r="KRU6" s="91"/>
      <c r="KRV6" s="91"/>
      <c r="KRW6" s="91"/>
      <c r="KRX6" s="91"/>
      <c r="KRY6" s="91"/>
      <c r="KRZ6" s="91"/>
      <c r="KSA6" s="91"/>
      <c r="KSB6" s="91"/>
      <c r="KSC6" s="91"/>
      <c r="KSD6" s="91"/>
      <c r="KSE6" s="91"/>
      <c r="KSF6" s="91"/>
      <c r="KSG6" s="91"/>
      <c r="KSH6" s="91"/>
      <c r="KSI6" s="91"/>
      <c r="KSJ6" s="91"/>
      <c r="KSK6" s="91"/>
      <c r="KSL6" s="91"/>
      <c r="KSM6" s="91"/>
      <c r="KSN6" s="91"/>
      <c r="KSO6" s="91"/>
      <c r="KSP6" s="91"/>
      <c r="KSQ6" s="91"/>
      <c r="KSR6" s="91"/>
      <c r="KSS6" s="91"/>
      <c r="KST6" s="91"/>
      <c r="KSU6" s="91"/>
      <c r="KSV6" s="91"/>
      <c r="KSW6" s="91"/>
      <c r="KSX6" s="91"/>
      <c r="KSY6" s="91"/>
      <c r="KSZ6" s="91"/>
      <c r="KTA6" s="91"/>
      <c r="KTB6" s="91"/>
      <c r="KTC6" s="91"/>
      <c r="KTD6" s="91"/>
      <c r="KTE6" s="91"/>
      <c r="KTF6" s="91"/>
      <c r="KTG6" s="91"/>
      <c r="KTH6" s="91"/>
      <c r="KTI6" s="91"/>
      <c r="KTJ6" s="91"/>
      <c r="KTK6" s="91"/>
      <c r="KTL6" s="91"/>
      <c r="KTM6" s="91"/>
      <c r="KTN6" s="91"/>
      <c r="KTO6" s="91"/>
      <c r="KTP6" s="91"/>
      <c r="KTQ6" s="91"/>
      <c r="KTR6" s="91"/>
      <c r="KTS6" s="91"/>
      <c r="KTT6" s="91"/>
      <c r="KTU6" s="91"/>
      <c r="KTV6" s="91"/>
      <c r="KTW6" s="91"/>
      <c r="KTX6" s="91"/>
      <c r="KTY6" s="91"/>
      <c r="KTZ6" s="91"/>
      <c r="KUA6" s="91"/>
      <c r="KUB6" s="91"/>
      <c r="KUC6" s="91"/>
      <c r="KUD6" s="91"/>
      <c r="KUE6" s="91"/>
      <c r="KUF6" s="91"/>
      <c r="KUG6" s="91"/>
      <c r="KUH6" s="91"/>
      <c r="KUI6" s="91"/>
      <c r="KUJ6" s="91"/>
      <c r="KUK6" s="91"/>
      <c r="KUL6" s="91"/>
      <c r="KUM6" s="91"/>
      <c r="KUN6" s="91"/>
      <c r="KUO6" s="91"/>
      <c r="KUP6" s="91"/>
      <c r="KUQ6" s="91"/>
      <c r="KUR6" s="91"/>
      <c r="KUS6" s="91"/>
      <c r="KUT6" s="91"/>
      <c r="KUU6" s="91"/>
      <c r="KUV6" s="91"/>
      <c r="KUW6" s="91"/>
      <c r="KUX6" s="91"/>
      <c r="KUY6" s="91"/>
      <c r="KUZ6" s="91"/>
      <c r="KVA6" s="91"/>
      <c r="KVB6" s="91"/>
      <c r="KVC6" s="91"/>
      <c r="KVD6" s="91"/>
      <c r="KVE6" s="91"/>
      <c r="KVF6" s="91"/>
      <c r="KVG6" s="91"/>
      <c r="KVH6" s="91"/>
      <c r="KVI6" s="91"/>
      <c r="KVJ6" s="91"/>
      <c r="KVK6" s="91"/>
      <c r="KVL6" s="91"/>
      <c r="KVM6" s="91"/>
      <c r="KVN6" s="91"/>
      <c r="KVO6" s="91"/>
      <c r="KVP6" s="91"/>
      <c r="KVQ6" s="91"/>
      <c r="KVR6" s="91"/>
      <c r="KVS6" s="91"/>
      <c r="KVT6" s="91"/>
      <c r="KVU6" s="91"/>
      <c r="KVV6" s="91"/>
      <c r="KVW6" s="91"/>
      <c r="KVX6" s="91"/>
      <c r="KVY6" s="91"/>
      <c r="KVZ6" s="91"/>
      <c r="KWA6" s="91"/>
      <c r="KWB6" s="91"/>
      <c r="KWC6" s="91"/>
      <c r="KWD6" s="91"/>
      <c r="KWE6" s="91"/>
      <c r="KWF6" s="91"/>
      <c r="KWG6" s="91"/>
      <c r="KWH6" s="91"/>
      <c r="KWI6" s="91"/>
      <c r="KWJ6" s="91"/>
      <c r="KWK6" s="91"/>
      <c r="KWL6" s="91"/>
      <c r="KWM6" s="91"/>
      <c r="KWN6" s="91"/>
      <c r="KWO6" s="91"/>
      <c r="KWP6" s="91"/>
      <c r="KWQ6" s="91"/>
      <c r="KWR6" s="91"/>
      <c r="KWS6" s="91"/>
      <c r="KWT6" s="91"/>
      <c r="KWU6" s="91"/>
      <c r="KWV6" s="91"/>
      <c r="KWW6" s="91"/>
      <c r="KWX6" s="91"/>
      <c r="KWY6" s="91"/>
      <c r="KWZ6" s="91"/>
      <c r="KXA6" s="91"/>
      <c r="KXB6" s="91"/>
      <c r="KXC6" s="91"/>
      <c r="KXD6" s="91"/>
      <c r="KXE6" s="91"/>
      <c r="KXF6" s="91"/>
      <c r="KXG6" s="91"/>
      <c r="KXH6" s="91"/>
      <c r="KXI6" s="91"/>
      <c r="KXJ6" s="91"/>
      <c r="KXK6" s="91"/>
      <c r="KXL6" s="91"/>
      <c r="KXM6" s="91"/>
      <c r="KXN6" s="91"/>
      <c r="KXO6" s="91"/>
      <c r="KXP6" s="91"/>
      <c r="KXQ6" s="91"/>
      <c r="KXR6" s="91"/>
      <c r="KXS6" s="91"/>
      <c r="KXT6" s="91"/>
      <c r="KXU6" s="91"/>
      <c r="KXV6" s="91"/>
      <c r="KXW6" s="91"/>
      <c r="KXX6" s="91"/>
      <c r="KXY6" s="91"/>
      <c r="KXZ6" s="91"/>
      <c r="KYA6" s="91"/>
      <c r="KYB6" s="91"/>
      <c r="KYC6" s="91"/>
      <c r="KYD6" s="91"/>
      <c r="KYE6" s="91"/>
      <c r="KYF6" s="91"/>
      <c r="KYG6" s="91"/>
      <c r="KYH6" s="91"/>
      <c r="KYI6" s="91"/>
      <c r="KYJ6" s="91"/>
      <c r="KYK6" s="91"/>
      <c r="KYL6" s="91"/>
      <c r="KYM6" s="91"/>
      <c r="KYN6" s="91"/>
      <c r="KYO6" s="91"/>
      <c r="KYP6" s="91"/>
      <c r="KYQ6" s="91"/>
      <c r="KYR6" s="91"/>
      <c r="KYS6" s="91"/>
      <c r="KYT6" s="91"/>
      <c r="KYU6" s="91"/>
      <c r="KYV6" s="91"/>
      <c r="KYW6" s="91"/>
      <c r="KYX6" s="91"/>
      <c r="KYY6" s="91"/>
      <c r="KYZ6" s="91"/>
      <c r="KZA6" s="91"/>
      <c r="KZB6" s="91"/>
      <c r="KZC6" s="91"/>
      <c r="KZD6" s="91"/>
      <c r="KZE6" s="91"/>
      <c r="KZF6" s="91"/>
      <c r="KZG6" s="91"/>
      <c r="KZH6" s="91"/>
      <c r="KZI6" s="91"/>
      <c r="KZJ6" s="91"/>
      <c r="KZK6" s="91"/>
      <c r="KZL6" s="91"/>
      <c r="KZM6" s="91"/>
      <c r="KZN6" s="91"/>
      <c r="KZO6" s="91"/>
      <c r="KZP6" s="91"/>
      <c r="KZQ6" s="91"/>
      <c r="KZR6" s="91"/>
      <c r="KZS6" s="91"/>
      <c r="KZT6" s="91"/>
      <c r="KZU6" s="91"/>
      <c r="KZV6" s="91"/>
      <c r="KZW6" s="91"/>
      <c r="KZX6" s="91"/>
      <c r="KZY6" s="91"/>
      <c r="KZZ6" s="91"/>
      <c r="LAA6" s="91"/>
      <c r="LAB6" s="91"/>
      <c r="LAC6" s="91"/>
      <c r="LAD6" s="91"/>
      <c r="LAE6" s="91"/>
      <c r="LAF6" s="91"/>
      <c r="LAG6" s="91"/>
      <c r="LAH6" s="91"/>
      <c r="LAI6" s="91"/>
      <c r="LAJ6" s="91"/>
      <c r="LAK6" s="91"/>
      <c r="LAL6" s="91"/>
      <c r="LAM6" s="91"/>
      <c r="LAN6" s="91"/>
      <c r="LAO6" s="91"/>
      <c r="LAP6" s="91"/>
      <c r="LAQ6" s="91"/>
      <c r="LAR6" s="91"/>
      <c r="LAS6" s="91"/>
      <c r="LAT6" s="91"/>
      <c r="LAU6" s="91"/>
      <c r="LAV6" s="91"/>
      <c r="LAW6" s="91"/>
      <c r="LAX6" s="91"/>
      <c r="LAY6" s="91"/>
      <c r="LAZ6" s="91"/>
      <c r="LBA6" s="91"/>
      <c r="LBB6" s="91"/>
      <c r="LBC6" s="91"/>
      <c r="LBD6" s="91"/>
      <c r="LBE6" s="91"/>
      <c r="LBF6" s="91"/>
      <c r="LBG6" s="91"/>
      <c r="LBH6" s="91"/>
      <c r="LBI6" s="91"/>
      <c r="LBJ6" s="91"/>
      <c r="LBK6" s="91"/>
      <c r="LBL6" s="91"/>
      <c r="LBM6" s="91"/>
      <c r="LBN6" s="91"/>
      <c r="LBO6" s="91"/>
      <c r="LBP6" s="91"/>
      <c r="LBQ6" s="91"/>
      <c r="LBR6" s="91"/>
      <c r="LBS6" s="91"/>
      <c r="LBT6" s="91"/>
      <c r="LBU6" s="91"/>
      <c r="LBV6" s="91"/>
      <c r="LBW6" s="91"/>
      <c r="LBX6" s="91"/>
      <c r="LBY6" s="91"/>
      <c r="LBZ6" s="91"/>
      <c r="LCA6" s="91"/>
      <c r="LCB6" s="91"/>
      <c r="LCC6" s="91"/>
      <c r="LCD6" s="91"/>
      <c r="LCE6" s="91"/>
      <c r="LCF6" s="91"/>
      <c r="LCG6" s="91"/>
      <c r="LCH6" s="91"/>
      <c r="LCI6" s="91"/>
      <c r="LCJ6" s="91"/>
      <c r="LCK6" s="91"/>
      <c r="LCL6" s="91"/>
      <c r="LCM6" s="91"/>
      <c r="LCN6" s="91"/>
      <c r="LCO6" s="91"/>
      <c r="LCP6" s="91"/>
      <c r="LCQ6" s="91"/>
      <c r="LCR6" s="91"/>
      <c r="LCS6" s="91"/>
      <c r="LCT6" s="91"/>
      <c r="LCU6" s="91"/>
      <c r="LCV6" s="91"/>
      <c r="LCW6" s="91"/>
      <c r="LCX6" s="91"/>
      <c r="LCY6" s="91"/>
      <c r="LCZ6" s="91"/>
      <c r="LDA6" s="91"/>
      <c r="LDB6" s="91"/>
      <c r="LDC6" s="91"/>
      <c r="LDD6" s="91"/>
      <c r="LDE6" s="91"/>
      <c r="LDF6" s="91"/>
      <c r="LDG6" s="91"/>
      <c r="LDH6" s="91"/>
      <c r="LDI6" s="91"/>
      <c r="LDJ6" s="91"/>
      <c r="LDK6" s="91"/>
      <c r="LDL6" s="91"/>
      <c r="LDM6" s="91"/>
      <c r="LDN6" s="91"/>
      <c r="LDO6" s="91"/>
      <c r="LDP6" s="91"/>
      <c r="LDQ6" s="91"/>
      <c r="LDR6" s="91"/>
      <c r="LDS6" s="91"/>
      <c r="LDT6" s="91"/>
      <c r="LDU6" s="91"/>
      <c r="LDV6" s="91"/>
      <c r="LDW6" s="91"/>
      <c r="LDX6" s="91"/>
      <c r="LDY6" s="91"/>
      <c r="LDZ6" s="91"/>
      <c r="LEA6" s="91"/>
      <c r="LEB6" s="91"/>
      <c r="LEC6" s="91"/>
      <c r="LED6" s="91"/>
      <c r="LEE6" s="91"/>
      <c r="LEF6" s="91"/>
      <c r="LEG6" s="91"/>
      <c r="LEH6" s="91"/>
      <c r="LEI6" s="91"/>
      <c r="LEJ6" s="91"/>
      <c r="LEK6" s="91"/>
      <c r="LEL6" s="91"/>
      <c r="LEM6" s="91"/>
      <c r="LEN6" s="91"/>
      <c r="LEO6" s="91"/>
      <c r="LEP6" s="91"/>
      <c r="LEQ6" s="91"/>
      <c r="LER6" s="91"/>
      <c r="LES6" s="91"/>
      <c r="LET6" s="91"/>
      <c r="LEU6" s="91"/>
      <c r="LEV6" s="91"/>
      <c r="LEW6" s="91"/>
      <c r="LEX6" s="91"/>
      <c r="LEY6" s="91"/>
      <c r="LEZ6" s="91"/>
      <c r="LFA6" s="91"/>
      <c r="LFB6" s="91"/>
      <c r="LFC6" s="91"/>
      <c r="LFD6" s="91"/>
      <c r="LFE6" s="91"/>
      <c r="LFF6" s="91"/>
      <c r="LFG6" s="91"/>
      <c r="LFH6" s="91"/>
      <c r="LFI6" s="91"/>
      <c r="LFJ6" s="91"/>
      <c r="LFK6" s="91"/>
      <c r="LFL6" s="91"/>
      <c r="LFM6" s="91"/>
      <c r="LFN6" s="91"/>
      <c r="LFO6" s="91"/>
      <c r="LFP6" s="91"/>
      <c r="LFQ6" s="91"/>
      <c r="LFR6" s="91"/>
      <c r="LFS6" s="91"/>
      <c r="LFT6" s="91"/>
      <c r="LFU6" s="91"/>
      <c r="LFV6" s="91"/>
      <c r="LFW6" s="91"/>
      <c r="LFX6" s="91"/>
      <c r="LFY6" s="91"/>
      <c r="LFZ6" s="91"/>
      <c r="LGA6" s="91"/>
      <c r="LGB6" s="91"/>
      <c r="LGC6" s="91"/>
      <c r="LGD6" s="91"/>
      <c r="LGE6" s="91"/>
      <c r="LGF6" s="91"/>
      <c r="LGG6" s="91"/>
      <c r="LGH6" s="91"/>
      <c r="LGI6" s="91"/>
      <c r="LGJ6" s="91"/>
      <c r="LGK6" s="91"/>
      <c r="LGL6" s="91"/>
      <c r="LGM6" s="91"/>
      <c r="LGN6" s="91"/>
      <c r="LGO6" s="91"/>
      <c r="LGP6" s="91"/>
      <c r="LGQ6" s="91"/>
      <c r="LGR6" s="91"/>
      <c r="LGS6" s="91"/>
      <c r="LGT6" s="91"/>
      <c r="LGU6" s="91"/>
      <c r="LGV6" s="91"/>
      <c r="LGW6" s="91"/>
      <c r="LGX6" s="91"/>
      <c r="LGY6" s="91"/>
      <c r="LGZ6" s="91"/>
      <c r="LHA6" s="91"/>
      <c r="LHB6" s="91"/>
      <c r="LHC6" s="91"/>
      <c r="LHD6" s="91"/>
      <c r="LHE6" s="91"/>
      <c r="LHF6" s="91"/>
      <c r="LHG6" s="91"/>
      <c r="LHH6" s="91"/>
      <c r="LHI6" s="91"/>
      <c r="LHJ6" s="91"/>
      <c r="LHK6" s="91"/>
      <c r="LHL6" s="91"/>
      <c r="LHM6" s="91"/>
      <c r="LHN6" s="91"/>
      <c r="LHO6" s="91"/>
      <c r="LHP6" s="91"/>
      <c r="LHQ6" s="91"/>
      <c r="LHR6" s="91"/>
      <c r="LHS6" s="91"/>
      <c r="LHT6" s="91"/>
      <c r="LHU6" s="91"/>
      <c r="LHV6" s="91"/>
      <c r="LHW6" s="91"/>
      <c r="LHX6" s="91"/>
      <c r="LHY6" s="91"/>
      <c r="LHZ6" s="91"/>
      <c r="LIA6" s="91"/>
      <c r="LIB6" s="91"/>
      <c r="LIC6" s="91"/>
      <c r="LID6" s="91"/>
      <c r="LIE6" s="91"/>
      <c r="LIF6" s="91"/>
      <c r="LIG6" s="91"/>
      <c r="LIH6" s="91"/>
      <c r="LII6" s="91"/>
      <c r="LIJ6" s="91"/>
      <c r="LIK6" s="91"/>
      <c r="LIL6" s="91"/>
      <c r="LIM6" s="91"/>
      <c r="LIN6" s="91"/>
      <c r="LIO6" s="91"/>
      <c r="LIP6" s="91"/>
      <c r="LIQ6" s="91"/>
      <c r="LIR6" s="91"/>
      <c r="LIS6" s="91"/>
      <c r="LIT6" s="91"/>
      <c r="LIU6" s="91"/>
      <c r="LIV6" s="91"/>
      <c r="LIW6" s="91"/>
      <c r="LIX6" s="91"/>
      <c r="LIY6" s="91"/>
      <c r="LIZ6" s="91"/>
      <c r="LJA6" s="91"/>
      <c r="LJB6" s="91"/>
      <c r="LJC6" s="91"/>
      <c r="LJD6" s="91"/>
      <c r="LJE6" s="91"/>
      <c r="LJF6" s="91"/>
      <c r="LJG6" s="91"/>
      <c r="LJH6" s="91"/>
      <c r="LJI6" s="91"/>
      <c r="LJJ6" s="91"/>
      <c r="LJK6" s="91"/>
      <c r="LJL6" s="91"/>
      <c r="LJM6" s="91"/>
      <c r="LJN6" s="91"/>
      <c r="LJO6" s="91"/>
      <c r="LJP6" s="91"/>
      <c r="LJQ6" s="91"/>
      <c r="LJR6" s="91"/>
      <c r="LJS6" s="91"/>
      <c r="LJT6" s="91"/>
      <c r="LJU6" s="91"/>
      <c r="LJV6" s="91"/>
      <c r="LJW6" s="91"/>
      <c r="LJX6" s="91"/>
      <c r="LJY6" s="91"/>
      <c r="LJZ6" s="91"/>
      <c r="LKA6" s="91"/>
      <c r="LKB6" s="91"/>
      <c r="LKC6" s="91"/>
      <c r="LKD6" s="91"/>
      <c r="LKE6" s="91"/>
      <c r="LKF6" s="91"/>
      <c r="LKG6" s="91"/>
      <c r="LKH6" s="91"/>
      <c r="LKI6" s="91"/>
      <c r="LKJ6" s="91"/>
      <c r="LKK6" s="91"/>
      <c r="LKL6" s="91"/>
      <c r="LKM6" s="91"/>
      <c r="LKN6" s="91"/>
      <c r="LKO6" s="91"/>
      <c r="LKP6" s="91"/>
      <c r="LKQ6" s="91"/>
      <c r="LKR6" s="91"/>
      <c r="LKS6" s="91"/>
      <c r="LKT6" s="91"/>
      <c r="LKU6" s="91"/>
      <c r="LKV6" s="91"/>
      <c r="LKW6" s="91"/>
      <c r="LKX6" s="91"/>
      <c r="LKY6" s="91"/>
      <c r="LKZ6" s="91"/>
      <c r="LLA6" s="91"/>
      <c r="LLB6" s="91"/>
      <c r="LLC6" s="91"/>
      <c r="LLD6" s="91"/>
      <c r="LLE6" s="91"/>
      <c r="LLF6" s="91"/>
      <c r="LLG6" s="91"/>
      <c r="LLH6" s="91"/>
      <c r="LLI6" s="91"/>
      <c r="LLJ6" s="91"/>
      <c r="LLK6" s="91"/>
      <c r="LLL6" s="91"/>
      <c r="LLM6" s="91"/>
      <c r="LLN6" s="91"/>
      <c r="LLO6" s="91"/>
      <c r="LLP6" s="91"/>
      <c r="LLQ6" s="91"/>
      <c r="LLR6" s="91"/>
      <c r="LLS6" s="91"/>
      <c r="LLT6" s="91"/>
      <c r="LLU6" s="91"/>
      <c r="LLV6" s="91"/>
      <c r="LLW6" s="91"/>
      <c r="LLX6" s="91"/>
      <c r="LLY6" s="91"/>
      <c r="LLZ6" s="91"/>
      <c r="LMA6" s="91"/>
      <c r="LMB6" s="91"/>
      <c r="LMC6" s="91"/>
      <c r="LMD6" s="91"/>
      <c r="LME6" s="91"/>
      <c r="LMF6" s="91"/>
      <c r="LMG6" s="91"/>
      <c r="LMH6" s="91"/>
      <c r="LMI6" s="91"/>
      <c r="LMJ6" s="91"/>
      <c r="LMK6" s="91"/>
      <c r="LML6" s="91"/>
      <c r="LMM6" s="91"/>
      <c r="LMN6" s="91"/>
      <c r="LMO6" s="91"/>
      <c r="LMP6" s="91"/>
      <c r="LMQ6" s="91"/>
      <c r="LMR6" s="91"/>
      <c r="LMS6" s="91"/>
      <c r="LMT6" s="91"/>
      <c r="LMU6" s="91"/>
      <c r="LMV6" s="91"/>
      <c r="LMW6" s="91"/>
      <c r="LMX6" s="91"/>
      <c r="LMY6" s="91"/>
      <c r="LMZ6" s="91"/>
      <c r="LNA6" s="91"/>
      <c r="LNB6" s="91"/>
      <c r="LNC6" s="91"/>
      <c r="LND6" s="91"/>
      <c r="LNE6" s="91"/>
      <c r="LNF6" s="91"/>
      <c r="LNG6" s="91"/>
      <c r="LNH6" s="91"/>
      <c r="LNI6" s="91"/>
      <c r="LNJ6" s="91"/>
      <c r="LNK6" s="91"/>
      <c r="LNL6" s="91"/>
      <c r="LNM6" s="91"/>
      <c r="LNN6" s="91"/>
      <c r="LNO6" s="91"/>
      <c r="LNP6" s="91"/>
      <c r="LNQ6" s="91"/>
      <c r="LNR6" s="91"/>
      <c r="LNS6" s="91"/>
      <c r="LNT6" s="91"/>
      <c r="LNU6" s="91"/>
      <c r="LNV6" s="91"/>
      <c r="LNW6" s="91"/>
      <c r="LNX6" s="91"/>
      <c r="LNY6" s="91"/>
      <c r="LNZ6" s="91"/>
      <c r="LOA6" s="91"/>
      <c r="LOB6" s="91"/>
      <c r="LOC6" s="91"/>
      <c r="LOD6" s="91"/>
      <c r="LOE6" s="91"/>
      <c r="LOF6" s="91"/>
      <c r="LOG6" s="91"/>
      <c r="LOH6" s="91"/>
      <c r="LOI6" s="91"/>
      <c r="LOJ6" s="91"/>
      <c r="LOK6" s="91"/>
      <c r="LOL6" s="91"/>
      <c r="LOM6" s="91"/>
      <c r="LON6" s="91"/>
      <c r="LOO6" s="91"/>
      <c r="LOP6" s="91"/>
      <c r="LOQ6" s="91"/>
      <c r="LOR6" s="91"/>
      <c r="LOS6" s="91"/>
      <c r="LOT6" s="91"/>
      <c r="LOU6" s="91"/>
      <c r="LOV6" s="91"/>
      <c r="LOW6" s="91"/>
      <c r="LOX6" s="91"/>
      <c r="LOY6" s="91"/>
      <c r="LOZ6" s="91"/>
      <c r="LPA6" s="91"/>
      <c r="LPB6" s="91"/>
      <c r="LPC6" s="91"/>
      <c r="LPD6" s="91"/>
      <c r="LPE6" s="91"/>
      <c r="LPF6" s="91"/>
      <c r="LPG6" s="91"/>
      <c r="LPH6" s="91"/>
      <c r="LPI6" s="91"/>
      <c r="LPJ6" s="91"/>
      <c r="LPK6" s="91"/>
      <c r="LPL6" s="91"/>
      <c r="LPM6" s="91"/>
      <c r="LPN6" s="91"/>
      <c r="LPO6" s="91"/>
      <c r="LPP6" s="91"/>
      <c r="LPQ6" s="91"/>
      <c r="LPR6" s="91"/>
      <c r="LPS6" s="91"/>
      <c r="LPT6" s="91"/>
      <c r="LPU6" s="91"/>
      <c r="LPV6" s="91"/>
      <c r="LPW6" s="91"/>
      <c r="LPX6" s="91"/>
      <c r="LPY6" s="91"/>
      <c r="LPZ6" s="91"/>
      <c r="LQA6" s="91"/>
      <c r="LQB6" s="91"/>
      <c r="LQC6" s="91"/>
      <c r="LQD6" s="91"/>
      <c r="LQE6" s="91"/>
      <c r="LQF6" s="91"/>
      <c r="LQG6" s="91"/>
      <c r="LQH6" s="91"/>
      <c r="LQI6" s="91"/>
      <c r="LQJ6" s="91"/>
      <c r="LQK6" s="91"/>
      <c r="LQL6" s="91"/>
      <c r="LQM6" s="91"/>
      <c r="LQN6" s="91"/>
      <c r="LQO6" s="91"/>
      <c r="LQP6" s="91"/>
      <c r="LQQ6" s="91"/>
      <c r="LQR6" s="91"/>
      <c r="LQS6" s="91"/>
      <c r="LQT6" s="91"/>
      <c r="LQU6" s="91"/>
      <c r="LQV6" s="91"/>
      <c r="LQW6" s="91"/>
      <c r="LQX6" s="91"/>
      <c r="LQY6" s="91"/>
      <c r="LQZ6" s="91"/>
      <c r="LRA6" s="91"/>
      <c r="LRB6" s="91"/>
      <c r="LRC6" s="91"/>
      <c r="LRD6" s="91"/>
      <c r="LRE6" s="91"/>
      <c r="LRF6" s="91"/>
      <c r="LRG6" s="91"/>
      <c r="LRH6" s="91"/>
      <c r="LRI6" s="91"/>
      <c r="LRJ6" s="91"/>
      <c r="LRK6" s="91"/>
      <c r="LRL6" s="91"/>
      <c r="LRM6" s="91"/>
      <c r="LRN6" s="91"/>
      <c r="LRO6" s="91"/>
      <c r="LRP6" s="91"/>
      <c r="LRQ6" s="91"/>
      <c r="LRR6" s="91"/>
      <c r="LRS6" s="91"/>
      <c r="LRT6" s="91"/>
      <c r="LRU6" s="91"/>
      <c r="LRV6" s="91"/>
      <c r="LRW6" s="91"/>
      <c r="LRX6" s="91"/>
      <c r="LRY6" s="91"/>
      <c r="LRZ6" s="91"/>
      <c r="LSA6" s="91"/>
      <c r="LSB6" s="91"/>
      <c r="LSC6" s="91"/>
      <c r="LSD6" s="91"/>
      <c r="LSE6" s="91"/>
      <c r="LSF6" s="91"/>
      <c r="LSG6" s="91"/>
      <c r="LSH6" s="91"/>
      <c r="LSI6" s="91"/>
      <c r="LSJ6" s="91"/>
      <c r="LSK6" s="91"/>
      <c r="LSL6" s="91"/>
      <c r="LSM6" s="91"/>
      <c r="LSN6" s="91"/>
      <c r="LSO6" s="91"/>
      <c r="LSP6" s="91"/>
      <c r="LSQ6" s="91"/>
      <c r="LSR6" s="91"/>
      <c r="LSS6" s="91"/>
      <c r="LST6" s="91"/>
      <c r="LSU6" s="91"/>
      <c r="LSV6" s="91"/>
      <c r="LSW6" s="91"/>
      <c r="LSX6" s="91"/>
      <c r="LSY6" s="91"/>
      <c r="LSZ6" s="91"/>
      <c r="LTA6" s="91"/>
      <c r="LTB6" s="91"/>
      <c r="LTC6" s="91"/>
      <c r="LTD6" s="91"/>
      <c r="LTE6" s="91"/>
      <c r="LTF6" s="91"/>
      <c r="LTG6" s="91"/>
      <c r="LTH6" s="91"/>
      <c r="LTI6" s="91"/>
      <c r="LTJ6" s="91"/>
      <c r="LTK6" s="91"/>
      <c r="LTL6" s="91"/>
      <c r="LTM6" s="91"/>
      <c r="LTN6" s="91"/>
      <c r="LTO6" s="91"/>
      <c r="LTP6" s="91"/>
      <c r="LTQ6" s="91"/>
      <c r="LTR6" s="91"/>
      <c r="LTS6" s="91"/>
      <c r="LTT6" s="91"/>
      <c r="LTU6" s="91"/>
      <c r="LTV6" s="91"/>
      <c r="LTW6" s="91"/>
      <c r="LTX6" s="91"/>
      <c r="LTY6" s="91"/>
      <c r="LTZ6" s="91"/>
      <c r="LUA6" s="91"/>
      <c r="LUB6" s="91"/>
      <c r="LUC6" s="91"/>
      <c r="LUD6" s="91"/>
      <c r="LUE6" s="91"/>
      <c r="LUF6" s="91"/>
      <c r="LUG6" s="91"/>
      <c r="LUH6" s="91"/>
      <c r="LUI6" s="91"/>
      <c r="LUJ6" s="91"/>
      <c r="LUK6" s="91"/>
      <c r="LUL6" s="91"/>
      <c r="LUM6" s="91"/>
      <c r="LUN6" s="91"/>
      <c r="LUO6" s="91"/>
      <c r="LUP6" s="91"/>
      <c r="LUQ6" s="91"/>
      <c r="LUR6" s="91"/>
      <c r="LUS6" s="91"/>
      <c r="LUT6" s="91"/>
      <c r="LUU6" s="91"/>
      <c r="LUV6" s="91"/>
      <c r="LUW6" s="91"/>
      <c r="LUX6" s="91"/>
      <c r="LUY6" s="91"/>
      <c r="LUZ6" s="91"/>
      <c r="LVA6" s="91"/>
      <c r="LVB6" s="91"/>
      <c r="LVC6" s="91"/>
      <c r="LVD6" s="91"/>
      <c r="LVE6" s="91"/>
      <c r="LVF6" s="91"/>
      <c r="LVG6" s="91"/>
      <c r="LVH6" s="91"/>
      <c r="LVI6" s="91"/>
      <c r="LVJ6" s="91"/>
      <c r="LVK6" s="91"/>
      <c r="LVL6" s="91"/>
      <c r="LVM6" s="91"/>
      <c r="LVN6" s="91"/>
      <c r="LVO6" s="91"/>
      <c r="LVP6" s="91"/>
      <c r="LVQ6" s="91"/>
      <c r="LVR6" s="91"/>
      <c r="LVS6" s="91"/>
      <c r="LVT6" s="91"/>
      <c r="LVU6" s="91"/>
      <c r="LVV6" s="91"/>
      <c r="LVW6" s="91"/>
      <c r="LVX6" s="91"/>
      <c r="LVY6" s="91"/>
      <c r="LVZ6" s="91"/>
      <c r="LWA6" s="91"/>
      <c r="LWB6" s="91"/>
      <c r="LWC6" s="91"/>
      <c r="LWD6" s="91"/>
      <c r="LWE6" s="91"/>
      <c r="LWF6" s="91"/>
      <c r="LWG6" s="91"/>
      <c r="LWH6" s="91"/>
      <c r="LWI6" s="91"/>
      <c r="LWJ6" s="91"/>
      <c r="LWK6" s="91"/>
      <c r="LWL6" s="91"/>
      <c r="LWM6" s="91"/>
      <c r="LWN6" s="91"/>
      <c r="LWO6" s="91"/>
      <c r="LWP6" s="91"/>
      <c r="LWQ6" s="91"/>
      <c r="LWR6" s="91"/>
      <c r="LWS6" s="91"/>
      <c r="LWT6" s="91"/>
      <c r="LWU6" s="91"/>
      <c r="LWV6" s="91"/>
      <c r="LWW6" s="91"/>
      <c r="LWX6" s="91"/>
      <c r="LWY6" s="91"/>
      <c r="LWZ6" s="91"/>
      <c r="LXA6" s="91"/>
      <c r="LXB6" s="91"/>
      <c r="LXC6" s="91"/>
      <c r="LXD6" s="91"/>
      <c r="LXE6" s="91"/>
      <c r="LXF6" s="91"/>
      <c r="LXG6" s="91"/>
      <c r="LXH6" s="91"/>
      <c r="LXI6" s="91"/>
      <c r="LXJ6" s="91"/>
      <c r="LXK6" s="91"/>
      <c r="LXL6" s="91"/>
      <c r="LXM6" s="91"/>
      <c r="LXN6" s="91"/>
      <c r="LXO6" s="91"/>
      <c r="LXP6" s="91"/>
      <c r="LXQ6" s="91"/>
      <c r="LXR6" s="91"/>
      <c r="LXS6" s="91"/>
      <c r="LXT6" s="91"/>
      <c r="LXU6" s="91"/>
      <c r="LXV6" s="91"/>
      <c r="LXW6" s="91"/>
      <c r="LXX6" s="91"/>
      <c r="LXY6" s="91"/>
      <c r="LXZ6" s="91"/>
      <c r="LYA6" s="91"/>
      <c r="LYB6" s="91"/>
      <c r="LYC6" s="91"/>
      <c r="LYD6" s="91"/>
      <c r="LYE6" s="91"/>
      <c r="LYF6" s="91"/>
      <c r="LYG6" s="91"/>
      <c r="LYH6" s="91"/>
      <c r="LYI6" s="91"/>
      <c r="LYJ6" s="91"/>
      <c r="LYK6" s="91"/>
      <c r="LYL6" s="91"/>
      <c r="LYM6" s="91"/>
      <c r="LYN6" s="91"/>
      <c r="LYO6" s="91"/>
      <c r="LYP6" s="91"/>
      <c r="LYQ6" s="91"/>
      <c r="LYR6" s="91"/>
      <c r="LYS6" s="91"/>
      <c r="LYT6" s="91"/>
      <c r="LYU6" s="91"/>
      <c r="LYV6" s="91"/>
      <c r="LYW6" s="91"/>
      <c r="LYX6" s="91"/>
      <c r="LYY6" s="91"/>
      <c r="LYZ6" s="91"/>
      <c r="LZA6" s="91"/>
      <c r="LZB6" s="91"/>
      <c r="LZC6" s="91"/>
      <c r="LZD6" s="91"/>
      <c r="LZE6" s="91"/>
      <c r="LZF6" s="91"/>
      <c r="LZG6" s="91"/>
      <c r="LZH6" s="91"/>
      <c r="LZI6" s="91"/>
      <c r="LZJ6" s="91"/>
      <c r="LZK6" s="91"/>
      <c r="LZL6" s="91"/>
      <c r="LZM6" s="91"/>
      <c r="LZN6" s="91"/>
      <c r="LZO6" s="91"/>
      <c r="LZP6" s="91"/>
      <c r="LZQ6" s="91"/>
      <c r="LZR6" s="91"/>
      <c r="LZS6" s="91"/>
      <c r="LZT6" s="91"/>
      <c r="LZU6" s="91"/>
      <c r="LZV6" s="91"/>
      <c r="LZW6" s="91"/>
      <c r="LZX6" s="91"/>
      <c r="LZY6" s="91"/>
      <c r="LZZ6" s="91"/>
      <c r="MAA6" s="91"/>
      <c r="MAB6" s="91"/>
      <c r="MAC6" s="91"/>
      <c r="MAD6" s="91"/>
      <c r="MAE6" s="91"/>
      <c r="MAF6" s="91"/>
      <c r="MAG6" s="91"/>
      <c r="MAH6" s="91"/>
      <c r="MAI6" s="91"/>
      <c r="MAJ6" s="91"/>
      <c r="MAK6" s="91"/>
      <c r="MAL6" s="91"/>
      <c r="MAM6" s="91"/>
      <c r="MAN6" s="91"/>
      <c r="MAO6" s="91"/>
      <c r="MAP6" s="91"/>
      <c r="MAQ6" s="91"/>
      <c r="MAR6" s="91"/>
      <c r="MAS6" s="91"/>
      <c r="MAT6" s="91"/>
      <c r="MAU6" s="91"/>
      <c r="MAV6" s="91"/>
      <c r="MAW6" s="91"/>
      <c r="MAX6" s="91"/>
      <c r="MAY6" s="91"/>
      <c r="MAZ6" s="91"/>
      <c r="MBA6" s="91"/>
      <c r="MBB6" s="91"/>
      <c r="MBC6" s="91"/>
      <c r="MBD6" s="91"/>
      <c r="MBE6" s="91"/>
      <c r="MBF6" s="91"/>
      <c r="MBG6" s="91"/>
      <c r="MBH6" s="91"/>
      <c r="MBI6" s="91"/>
      <c r="MBJ6" s="91"/>
      <c r="MBK6" s="91"/>
      <c r="MBL6" s="91"/>
      <c r="MBM6" s="91"/>
      <c r="MBN6" s="91"/>
      <c r="MBO6" s="91"/>
      <c r="MBP6" s="91"/>
      <c r="MBQ6" s="91"/>
      <c r="MBR6" s="91"/>
      <c r="MBS6" s="91"/>
      <c r="MBT6" s="91"/>
      <c r="MBU6" s="91"/>
      <c r="MBV6" s="91"/>
      <c r="MBW6" s="91"/>
      <c r="MBX6" s="91"/>
      <c r="MBY6" s="91"/>
      <c r="MBZ6" s="91"/>
      <c r="MCA6" s="91"/>
      <c r="MCB6" s="91"/>
      <c r="MCC6" s="91"/>
      <c r="MCD6" s="91"/>
      <c r="MCE6" s="91"/>
      <c r="MCF6" s="91"/>
      <c r="MCG6" s="91"/>
      <c r="MCH6" s="91"/>
      <c r="MCI6" s="91"/>
      <c r="MCJ6" s="91"/>
      <c r="MCK6" s="91"/>
      <c r="MCL6" s="91"/>
      <c r="MCM6" s="91"/>
      <c r="MCN6" s="91"/>
      <c r="MCO6" s="91"/>
      <c r="MCP6" s="91"/>
      <c r="MCQ6" s="91"/>
      <c r="MCR6" s="91"/>
      <c r="MCS6" s="91"/>
      <c r="MCT6" s="91"/>
      <c r="MCU6" s="91"/>
      <c r="MCV6" s="91"/>
      <c r="MCW6" s="91"/>
      <c r="MCX6" s="91"/>
      <c r="MCY6" s="91"/>
      <c r="MCZ6" s="91"/>
      <c r="MDA6" s="91"/>
      <c r="MDB6" s="91"/>
      <c r="MDC6" s="91"/>
      <c r="MDD6" s="91"/>
      <c r="MDE6" s="91"/>
      <c r="MDF6" s="91"/>
      <c r="MDG6" s="91"/>
      <c r="MDH6" s="91"/>
      <c r="MDI6" s="91"/>
      <c r="MDJ6" s="91"/>
      <c r="MDK6" s="91"/>
      <c r="MDL6" s="91"/>
      <c r="MDM6" s="91"/>
      <c r="MDN6" s="91"/>
      <c r="MDO6" s="91"/>
      <c r="MDP6" s="91"/>
      <c r="MDQ6" s="91"/>
      <c r="MDR6" s="91"/>
      <c r="MDS6" s="91"/>
      <c r="MDT6" s="91"/>
      <c r="MDU6" s="91"/>
      <c r="MDV6" s="91"/>
      <c r="MDW6" s="91"/>
      <c r="MDX6" s="91"/>
      <c r="MDY6" s="91"/>
      <c r="MDZ6" s="91"/>
      <c r="MEA6" s="91"/>
      <c r="MEB6" s="91"/>
      <c r="MEC6" s="91"/>
      <c r="MED6" s="91"/>
      <c r="MEE6" s="91"/>
      <c r="MEF6" s="91"/>
      <c r="MEG6" s="91"/>
      <c r="MEH6" s="91"/>
      <c r="MEI6" s="91"/>
      <c r="MEJ6" s="91"/>
      <c r="MEK6" s="91"/>
      <c r="MEL6" s="91"/>
      <c r="MEM6" s="91"/>
      <c r="MEN6" s="91"/>
      <c r="MEO6" s="91"/>
      <c r="MEP6" s="91"/>
      <c r="MEQ6" s="91"/>
      <c r="MER6" s="91"/>
      <c r="MES6" s="91"/>
      <c r="MET6" s="91"/>
      <c r="MEU6" s="91"/>
      <c r="MEV6" s="91"/>
      <c r="MEW6" s="91"/>
      <c r="MEX6" s="91"/>
      <c r="MEY6" s="91"/>
      <c r="MEZ6" s="91"/>
      <c r="MFA6" s="91"/>
      <c r="MFB6" s="91"/>
      <c r="MFC6" s="91"/>
      <c r="MFD6" s="91"/>
      <c r="MFE6" s="91"/>
      <c r="MFF6" s="91"/>
      <c r="MFG6" s="91"/>
      <c r="MFH6" s="91"/>
      <c r="MFI6" s="91"/>
      <c r="MFJ6" s="91"/>
      <c r="MFK6" s="91"/>
      <c r="MFL6" s="91"/>
      <c r="MFM6" s="91"/>
      <c r="MFN6" s="91"/>
      <c r="MFO6" s="91"/>
      <c r="MFP6" s="91"/>
      <c r="MFQ6" s="91"/>
      <c r="MFR6" s="91"/>
      <c r="MFS6" s="91"/>
      <c r="MFT6" s="91"/>
      <c r="MFU6" s="91"/>
      <c r="MFV6" s="91"/>
      <c r="MFW6" s="91"/>
      <c r="MFX6" s="91"/>
      <c r="MFY6" s="91"/>
      <c r="MFZ6" s="91"/>
      <c r="MGA6" s="91"/>
      <c r="MGB6" s="91"/>
      <c r="MGC6" s="91"/>
      <c r="MGD6" s="91"/>
      <c r="MGE6" s="91"/>
      <c r="MGF6" s="91"/>
      <c r="MGG6" s="91"/>
      <c r="MGH6" s="91"/>
      <c r="MGI6" s="91"/>
      <c r="MGJ6" s="91"/>
      <c r="MGK6" s="91"/>
      <c r="MGL6" s="91"/>
      <c r="MGM6" s="91"/>
      <c r="MGN6" s="91"/>
      <c r="MGO6" s="91"/>
      <c r="MGP6" s="91"/>
      <c r="MGQ6" s="91"/>
      <c r="MGR6" s="91"/>
      <c r="MGS6" s="91"/>
      <c r="MGT6" s="91"/>
      <c r="MGU6" s="91"/>
      <c r="MGV6" s="91"/>
      <c r="MGW6" s="91"/>
      <c r="MGX6" s="91"/>
      <c r="MGY6" s="91"/>
      <c r="MGZ6" s="91"/>
      <c r="MHA6" s="91"/>
      <c r="MHB6" s="91"/>
      <c r="MHC6" s="91"/>
      <c r="MHD6" s="91"/>
      <c r="MHE6" s="91"/>
      <c r="MHF6" s="91"/>
      <c r="MHG6" s="91"/>
      <c r="MHH6" s="91"/>
      <c r="MHI6" s="91"/>
      <c r="MHJ6" s="91"/>
      <c r="MHK6" s="91"/>
      <c r="MHL6" s="91"/>
      <c r="MHM6" s="91"/>
      <c r="MHN6" s="91"/>
      <c r="MHO6" s="91"/>
      <c r="MHP6" s="91"/>
      <c r="MHQ6" s="91"/>
      <c r="MHR6" s="91"/>
      <c r="MHS6" s="91"/>
      <c r="MHT6" s="91"/>
      <c r="MHU6" s="91"/>
      <c r="MHV6" s="91"/>
      <c r="MHW6" s="91"/>
      <c r="MHX6" s="91"/>
      <c r="MHY6" s="91"/>
      <c r="MHZ6" s="91"/>
      <c r="MIA6" s="91"/>
      <c r="MIB6" s="91"/>
      <c r="MIC6" s="91"/>
      <c r="MID6" s="91"/>
      <c r="MIE6" s="91"/>
      <c r="MIF6" s="91"/>
      <c r="MIG6" s="91"/>
      <c r="MIH6" s="91"/>
      <c r="MII6" s="91"/>
      <c r="MIJ6" s="91"/>
      <c r="MIK6" s="91"/>
      <c r="MIL6" s="91"/>
      <c r="MIM6" s="91"/>
      <c r="MIN6" s="91"/>
      <c r="MIO6" s="91"/>
      <c r="MIP6" s="91"/>
      <c r="MIQ6" s="91"/>
      <c r="MIR6" s="91"/>
      <c r="MIS6" s="91"/>
      <c r="MIT6" s="91"/>
      <c r="MIU6" s="91"/>
      <c r="MIV6" s="91"/>
      <c r="MIW6" s="91"/>
      <c r="MIX6" s="91"/>
      <c r="MIY6" s="91"/>
      <c r="MIZ6" s="91"/>
      <c r="MJA6" s="91"/>
      <c r="MJB6" s="91"/>
      <c r="MJC6" s="91"/>
      <c r="MJD6" s="91"/>
      <c r="MJE6" s="91"/>
      <c r="MJF6" s="91"/>
      <c r="MJG6" s="91"/>
      <c r="MJH6" s="91"/>
      <c r="MJI6" s="91"/>
      <c r="MJJ6" s="91"/>
      <c r="MJK6" s="91"/>
      <c r="MJL6" s="91"/>
      <c r="MJM6" s="91"/>
      <c r="MJN6" s="91"/>
      <c r="MJO6" s="91"/>
      <c r="MJP6" s="91"/>
      <c r="MJQ6" s="91"/>
      <c r="MJR6" s="91"/>
      <c r="MJS6" s="91"/>
      <c r="MJT6" s="91"/>
      <c r="MJU6" s="91"/>
      <c r="MJV6" s="91"/>
      <c r="MJW6" s="91"/>
      <c r="MJX6" s="91"/>
      <c r="MJY6" s="91"/>
      <c r="MJZ6" s="91"/>
      <c r="MKA6" s="91"/>
      <c r="MKB6" s="91"/>
      <c r="MKC6" s="91"/>
      <c r="MKD6" s="91"/>
      <c r="MKE6" s="91"/>
      <c r="MKF6" s="91"/>
      <c r="MKG6" s="91"/>
      <c r="MKH6" s="91"/>
      <c r="MKI6" s="91"/>
      <c r="MKJ6" s="91"/>
      <c r="MKK6" s="91"/>
      <c r="MKL6" s="91"/>
      <c r="MKM6" s="91"/>
      <c r="MKN6" s="91"/>
      <c r="MKO6" s="91"/>
      <c r="MKP6" s="91"/>
      <c r="MKQ6" s="91"/>
      <c r="MKR6" s="91"/>
      <c r="MKS6" s="91"/>
      <c r="MKT6" s="91"/>
      <c r="MKU6" s="91"/>
      <c r="MKV6" s="91"/>
      <c r="MKW6" s="91"/>
      <c r="MKX6" s="91"/>
      <c r="MKY6" s="91"/>
      <c r="MKZ6" s="91"/>
      <c r="MLA6" s="91"/>
      <c r="MLB6" s="91"/>
      <c r="MLC6" s="91"/>
      <c r="MLD6" s="91"/>
      <c r="MLE6" s="91"/>
      <c r="MLF6" s="91"/>
      <c r="MLG6" s="91"/>
      <c r="MLH6" s="91"/>
      <c r="MLI6" s="91"/>
      <c r="MLJ6" s="91"/>
      <c r="MLK6" s="91"/>
      <c r="MLL6" s="91"/>
      <c r="MLM6" s="91"/>
      <c r="MLN6" s="91"/>
      <c r="MLO6" s="91"/>
      <c r="MLP6" s="91"/>
      <c r="MLQ6" s="91"/>
      <c r="MLR6" s="91"/>
      <c r="MLS6" s="91"/>
      <c r="MLT6" s="91"/>
      <c r="MLU6" s="91"/>
      <c r="MLV6" s="91"/>
      <c r="MLW6" s="91"/>
      <c r="MLX6" s="91"/>
      <c r="MLY6" s="91"/>
      <c r="MLZ6" s="91"/>
      <c r="MMA6" s="91"/>
      <c r="MMB6" s="91"/>
      <c r="MMC6" s="91"/>
      <c r="MMD6" s="91"/>
      <c r="MME6" s="91"/>
      <c r="MMF6" s="91"/>
      <c r="MMG6" s="91"/>
      <c r="MMH6" s="91"/>
      <c r="MMI6" s="91"/>
      <c r="MMJ6" s="91"/>
      <c r="MMK6" s="91"/>
      <c r="MML6" s="91"/>
      <c r="MMM6" s="91"/>
      <c r="MMN6" s="91"/>
      <c r="MMO6" s="91"/>
      <c r="MMP6" s="91"/>
      <c r="MMQ6" s="91"/>
      <c r="MMR6" s="91"/>
      <c r="MMS6" s="91"/>
      <c r="MMT6" s="91"/>
      <c r="MMU6" s="91"/>
      <c r="MMV6" s="91"/>
      <c r="MMW6" s="91"/>
      <c r="MMX6" s="91"/>
      <c r="MMY6" s="91"/>
      <c r="MMZ6" s="91"/>
      <c r="MNA6" s="91"/>
      <c r="MNB6" s="91"/>
      <c r="MNC6" s="91"/>
      <c r="MND6" s="91"/>
      <c r="MNE6" s="91"/>
      <c r="MNF6" s="91"/>
      <c r="MNG6" s="91"/>
      <c r="MNH6" s="91"/>
      <c r="MNI6" s="91"/>
      <c r="MNJ6" s="91"/>
      <c r="MNK6" s="91"/>
      <c r="MNL6" s="91"/>
      <c r="MNM6" s="91"/>
      <c r="MNN6" s="91"/>
      <c r="MNO6" s="91"/>
      <c r="MNP6" s="91"/>
      <c r="MNQ6" s="91"/>
      <c r="MNR6" s="91"/>
      <c r="MNS6" s="91"/>
      <c r="MNT6" s="91"/>
      <c r="MNU6" s="91"/>
      <c r="MNV6" s="91"/>
      <c r="MNW6" s="91"/>
      <c r="MNX6" s="91"/>
      <c r="MNY6" s="91"/>
      <c r="MNZ6" s="91"/>
      <c r="MOA6" s="91"/>
      <c r="MOB6" s="91"/>
      <c r="MOC6" s="91"/>
      <c r="MOD6" s="91"/>
      <c r="MOE6" s="91"/>
      <c r="MOF6" s="91"/>
      <c r="MOG6" s="91"/>
      <c r="MOH6" s="91"/>
      <c r="MOI6" s="91"/>
      <c r="MOJ6" s="91"/>
      <c r="MOK6" s="91"/>
      <c r="MOL6" s="91"/>
      <c r="MOM6" s="91"/>
      <c r="MON6" s="91"/>
      <c r="MOO6" s="91"/>
      <c r="MOP6" s="91"/>
      <c r="MOQ6" s="91"/>
      <c r="MOR6" s="91"/>
      <c r="MOS6" s="91"/>
      <c r="MOT6" s="91"/>
      <c r="MOU6" s="91"/>
      <c r="MOV6" s="91"/>
      <c r="MOW6" s="91"/>
      <c r="MOX6" s="91"/>
      <c r="MOY6" s="91"/>
      <c r="MOZ6" s="91"/>
      <c r="MPA6" s="91"/>
      <c r="MPB6" s="91"/>
      <c r="MPC6" s="91"/>
      <c r="MPD6" s="91"/>
      <c r="MPE6" s="91"/>
      <c r="MPF6" s="91"/>
      <c r="MPG6" s="91"/>
      <c r="MPH6" s="91"/>
      <c r="MPI6" s="91"/>
      <c r="MPJ6" s="91"/>
      <c r="MPK6" s="91"/>
      <c r="MPL6" s="91"/>
      <c r="MPM6" s="91"/>
      <c r="MPN6" s="91"/>
      <c r="MPO6" s="91"/>
      <c r="MPP6" s="91"/>
      <c r="MPQ6" s="91"/>
      <c r="MPR6" s="91"/>
      <c r="MPS6" s="91"/>
      <c r="MPT6" s="91"/>
      <c r="MPU6" s="91"/>
      <c r="MPV6" s="91"/>
      <c r="MPW6" s="91"/>
      <c r="MPX6" s="91"/>
      <c r="MPY6" s="91"/>
      <c r="MPZ6" s="91"/>
      <c r="MQA6" s="91"/>
      <c r="MQB6" s="91"/>
      <c r="MQC6" s="91"/>
      <c r="MQD6" s="91"/>
      <c r="MQE6" s="91"/>
      <c r="MQF6" s="91"/>
      <c r="MQG6" s="91"/>
      <c r="MQH6" s="91"/>
      <c r="MQI6" s="91"/>
      <c r="MQJ6" s="91"/>
      <c r="MQK6" s="91"/>
      <c r="MQL6" s="91"/>
      <c r="MQM6" s="91"/>
      <c r="MQN6" s="91"/>
      <c r="MQO6" s="91"/>
      <c r="MQP6" s="91"/>
      <c r="MQQ6" s="91"/>
      <c r="MQR6" s="91"/>
      <c r="MQS6" s="91"/>
      <c r="MQT6" s="91"/>
      <c r="MQU6" s="91"/>
      <c r="MQV6" s="91"/>
      <c r="MQW6" s="91"/>
      <c r="MQX6" s="91"/>
      <c r="MQY6" s="91"/>
      <c r="MQZ6" s="91"/>
      <c r="MRA6" s="91"/>
      <c r="MRB6" s="91"/>
      <c r="MRC6" s="91"/>
      <c r="MRD6" s="91"/>
      <c r="MRE6" s="91"/>
      <c r="MRF6" s="91"/>
      <c r="MRG6" s="91"/>
      <c r="MRH6" s="91"/>
      <c r="MRI6" s="91"/>
      <c r="MRJ6" s="91"/>
      <c r="MRK6" s="91"/>
      <c r="MRL6" s="91"/>
      <c r="MRM6" s="91"/>
      <c r="MRN6" s="91"/>
      <c r="MRO6" s="91"/>
      <c r="MRP6" s="91"/>
      <c r="MRQ6" s="91"/>
      <c r="MRR6" s="91"/>
      <c r="MRS6" s="91"/>
      <c r="MRT6" s="91"/>
      <c r="MRU6" s="91"/>
      <c r="MRV6" s="91"/>
      <c r="MRW6" s="91"/>
      <c r="MRX6" s="91"/>
      <c r="MRY6" s="91"/>
      <c r="MRZ6" s="91"/>
      <c r="MSA6" s="91"/>
      <c r="MSB6" s="91"/>
      <c r="MSC6" s="91"/>
      <c r="MSD6" s="91"/>
      <c r="MSE6" s="91"/>
      <c r="MSF6" s="91"/>
      <c r="MSG6" s="91"/>
      <c r="MSH6" s="91"/>
      <c r="MSI6" s="91"/>
      <c r="MSJ6" s="91"/>
      <c r="MSK6" s="91"/>
      <c r="MSL6" s="91"/>
      <c r="MSM6" s="91"/>
      <c r="MSN6" s="91"/>
      <c r="MSO6" s="91"/>
      <c r="MSP6" s="91"/>
      <c r="MSQ6" s="91"/>
      <c r="MSR6" s="91"/>
      <c r="MSS6" s="91"/>
      <c r="MST6" s="91"/>
      <c r="MSU6" s="91"/>
      <c r="MSV6" s="91"/>
      <c r="MSW6" s="91"/>
      <c r="MSX6" s="91"/>
      <c r="MSY6" s="91"/>
      <c r="MSZ6" s="91"/>
      <c r="MTA6" s="91"/>
      <c r="MTB6" s="91"/>
      <c r="MTC6" s="91"/>
      <c r="MTD6" s="91"/>
      <c r="MTE6" s="91"/>
      <c r="MTF6" s="91"/>
      <c r="MTG6" s="91"/>
      <c r="MTH6" s="91"/>
      <c r="MTI6" s="91"/>
      <c r="MTJ6" s="91"/>
      <c r="MTK6" s="91"/>
      <c r="MTL6" s="91"/>
      <c r="MTM6" s="91"/>
      <c r="MTN6" s="91"/>
      <c r="MTO6" s="91"/>
      <c r="MTP6" s="91"/>
      <c r="MTQ6" s="91"/>
      <c r="MTR6" s="91"/>
      <c r="MTS6" s="91"/>
      <c r="MTT6" s="91"/>
      <c r="MTU6" s="91"/>
      <c r="MTV6" s="91"/>
      <c r="MTW6" s="91"/>
      <c r="MTX6" s="91"/>
      <c r="MTY6" s="91"/>
      <c r="MTZ6" s="91"/>
      <c r="MUA6" s="91"/>
      <c r="MUB6" s="91"/>
      <c r="MUC6" s="91"/>
      <c r="MUD6" s="91"/>
      <c r="MUE6" s="91"/>
      <c r="MUF6" s="91"/>
      <c r="MUG6" s="91"/>
      <c r="MUH6" s="91"/>
      <c r="MUI6" s="91"/>
      <c r="MUJ6" s="91"/>
      <c r="MUK6" s="91"/>
      <c r="MUL6" s="91"/>
      <c r="MUM6" s="91"/>
      <c r="MUN6" s="91"/>
      <c r="MUO6" s="91"/>
      <c r="MUP6" s="91"/>
      <c r="MUQ6" s="91"/>
      <c r="MUR6" s="91"/>
      <c r="MUS6" s="91"/>
      <c r="MUT6" s="91"/>
      <c r="MUU6" s="91"/>
      <c r="MUV6" s="91"/>
      <c r="MUW6" s="91"/>
      <c r="MUX6" s="91"/>
      <c r="MUY6" s="91"/>
      <c r="MUZ6" s="91"/>
      <c r="MVA6" s="91"/>
      <c r="MVB6" s="91"/>
      <c r="MVC6" s="91"/>
      <c r="MVD6" s="91"/>
      <c r="MVE6" s="91"/>
      <c r="MVF6" s="91"/>
      <c r="MVG6" s="91"/>
      <c r="MVH6" s="91"/>
      <c r="MVI6" s="91"/>
      <c r="MVJ6" s="91"/>
      <c r="MVK6" s="91"/>
      <c r="MVL6" s="91"/>
      <c r="MVM6" s="91"/>
      <c r="MVN6" s="91"/>
      <c r="MVO6" s="91"/>
      <c r="MVP6" s="91"/>
      <c r="MVQ6" s="91"/>
      <c r="MVR6" s="91"/>
      <c r="MVS6" s="91"/>
      <c r="MVT6" s="91"/>
      <c r="MVU6" s="91"/>
      <c r="MVV6" s="91"/>
      <c r="MVW6" s="91"/>
      <c r="MVX6" s="91"/>
      <c r="MVY6" s="91"/>
      <c r="MVZ6" s="91"/>
      <c r="MWA6" s="91"/>
      <c r="MWB6" s="91"/>
      <c r="MWC6" s="91"/>
      <c r="MWD6" s="91"/>
      <c r="MWE6" s="91"/>
      <c r="MWF6" s="91"/>
      <c r="MWG6" s="91"/>
      <c r="MWH6" s="91"/>
      <c r="MWI6" s="91"/>
      <c r="MWJ6" s="91"/>
      <c r="MWK6" s="91"/>
      <c r="MWL6" s="91"/>
      <c r="MWM6" s="91"/>
      <c r="MWN6" s="91"/>
      <c r="MWO6" s="91"/>
      <c r="MWP6" s="91"/>
      <c r="MWQ6" s="91"/>
      <c r="MWR6" s="91"/>
      <c r="MWS6" s="91"/>
      <c r="MWT6" s="91"/>
      <c r="MWU6" s="91"/>
      <c r="MWV6" s="91"/>
      <c r="MWW6" s="91"/>
      <c r="MWX6" s="91"/>
      <c r="MWY6" s="91"/>
      <c r="MWZ6" s="91"/>
      <c r="MXA6" s="91"/>
      <c r="MXB6" s="91"/>
      <c r="MXC6" s="91"/>
      <c r="MXD6" s="91"/>
      <c r="MXE6" s="91"/>
      <c r="MXF6" s="91"/>
      <c r="MXG6" s="91"/>
      <c r="MXH6" s="91"/>
      <c r="MXI6" s="91"/>
      <c r="MXJ6" s="91"/>
      <c r="MXK6" s="91"/>
      <c r="MXL6" s="91"/>
      <c r="MXM6" s="91"/>
      <c r="MXN6" s="91"/>
      <c r="MXO6" s="91"/>
      <c r="MXP6" s="91"/>
      <c r="MXQ6" s="91"/>
      <c r="MXR6" s="91"/>
      <c r="MXS6" s="91"/>
      <c r="MXT6" s="91"/>
      <c r="MXU6" s="91"/>
      <c r="MXV6" s="91"/>
      <c r="MXW6" s="91"/>
      <c r="MXX6" s="91"/>
      <c r="MXY6" s="91"/>
      <c r="MXZ6" s="91"/>
      <c r="MYA6" s="91"/>
      <c r="MYB6" s="91"/>
      <c r="MYC6" s="91"/>
      <c r="MYD6" s="91"/>
      <c r="MYE6" s="91"/>
      <c r="MYF6" s="91"/>
      <c r="MYG6" s="91"/>
      <c r="MYH6" s="91"/>
      <c r="MYI6" s="91"/>
      <c r="MYJ6" s="91"/>
      <c r="MYK6" s="91"/>
      <c r="MYL6" s="91"/>
      <c r="MYM6" s="91"/>
      <c r="MYN6" s="91"/>
      <c r="MYO6" s="91"/>
      <c r="MYP6" s="91"/>
      <c r="MYQ6" s="91"/>
      <c r="MYR6" s="91"/>
      <c r="MYS6" s="91"/>
      <c r="MYT6" s="91"/>
      <c r="MYU6" s="91"/>
      <c r="MYV6" s="91"/>
      <c r="MYW6" s="91"/>
      <c r="MYX6" s="91"/>
      <c r="MYY6" s="91"/>
      <c r="MYZ6" s="91"/>
      <c r="MZA6" s="91"/>
      <c r="MZB6" s="91"/>
      <c r="MZC6" s="91"/>
      <c r="MZD6" s="91"/>
      <c r="MZE6" s="91"/>
      <c r="MZF6" s="91"/>
      <c r="MZG6" s="91"/>
      <c r="MZH6" s="91"/>
      <c r="MZI6" s="91"/>
      <c r="MZJ6" s="91"/>
      <c r="MZK6" s="91"/>
      <c r="MZL6" s="91"/>
      <c r="MZM6" s="91"/>
      <c r="MZN6" s="91"/>
      <c r="MZO6" s="91"/>
      <c r="MZP6" s="91"/>
      <c r="MZQ6" s="91"/>
      <c r="MZR6" s="91"/>
      <c r="MZS6" s="91"/>
      <c r="MZT6" s="91"/>
      <c r="MZU6" s="91"/>
      <c r="MZV6" s="91"/>
      <c r="MZW6" s="91"/>
      <c r="MZX6" s="91"/>
      <c r="MZY6" s="91"/>
      <c r="MZZ6" s="91"/>
      <c r="NAA6" s="91"/>
      <c r="NAB6" s="91"/>
      <c r="NAC6" s="91"/>
      <c r="NAD6" s="91"/>
      <c r="NAE6" s="91"/>
      <c r="NAF6" s="91"/>
      <c r="NAG6" s="91"/>
      <c r="NAH6" s="91"/>
      <c r="NAI6" s="91"/>
      <c r="NAJ6" s="91"/>
      <c r="NAK6" s="91"/>
      <c r="NAL6" s="91"/>
      <c r="NAM6" s="91"/>
      <c r="NAN6" s="91"/>
      <c r="NAO6" s="91"/>
      <c r="NAP6" s="91"/>
      <c r="NAQ6" s="91"/>
      <c r="NAR6" s="91"/>
      <c r="NAS6" s="91"/>
      <c r="NAT6" s="91"/>
      <c r="NAU6" s="91"/>
      <c r="NAV6" s="91"/>
      <c r="NAW6" s="91"/>
      <c r="NAX6" s="91"/>
      <c r="NAY6" s="91"/>
      <c r="NAZ6" s="91"/>
      <c r="NBA6" s="91"/>
      <c r="NBB6" s="91"/>
      <c r="NBC6" s="91"/>
      <c r="NBD6" s="91"/>
      <c r="NBE6" s="91"/>
      <c r="NBF6" s="91"/>
      <c r="NBG6" s="91"/>
      <c r="NBH6" s="91"/>
      <c r="NBI6" s="91"/>
      <c r="NBJ6" s="91"/>
      <c r="NBK6" s="91"/>
      <c r="NBL6" s="91"/>
      <c r="NBM6" s="91"/>
      <c r="NBN6" s="91"/>
      <c r="NBO6" s="91"/>
      <c r="NBP6" s="91"/>
      <c r="NBQ6" s="91"/>
      <c r="NBR6" s="91"/>
      <c r="NBS6" s="91"/>
      <c r="NBT6" s="91"/>
      <c r="NBU6" s="91"/>
      <c r="NBV6" s="91"/>
      <c r="NBW6" s="91"/>
      <c r="NBX6" s="91"/>
      <c r="NBY6" s="91"/>
      <c r="NBZ6" s="91"/>
      <c r="NCA6" s="91"/>
      <c r="NCB6" s="91"/>
      <c r="NCC6" s="91"/>
      <c r="NCD6" s="91"/>
      <c r="NCE6" s="91"/>
      <c r="NCF6" s="91"/>
      <c r="NCG6" s="91"/>
      <c r="NCH6" s="91"/>
      <c r="NCI6" s="91"/>
      <c r="NCJ6" s="91"/>
      <c r="NCK6" s="91"/>
      <c r="NCL6" s="91"/>
      <c r="NCM6" s="91"/>
      <c r="NCN6" s="91"/>
      <c r="NCO6" s="91"/>
      <c r="NCP6" s="91"/>
      <c r="NCQ6" s="91"/>
      <c r="NCR6" s="91"/>
      <c r="NCS6" s="91"/>
      <c r="NCT6" s="91"/>
      <c r="NCU6" s="91"/>
      <c r="NCV6" s="91"/>
      <c r="NCW6" s="91"/>
      <c r="NCX6" s="91"/>
      <c r="NCY6" s="91"/>
      <c r="NCZ6" s="91"/>
      <c r="NDA6" s="91"/>
      <c r="NDB6" s="91"/>
      <c r="NDC6" s="91"/>
      <c r="NDD6" s="91"/>
      <c r="NDE6" s="91"/>
      <c r="NDF6" s="91"/>
      <c r="NDG6" s="91"/>
      <c r="NDH6" s="91"/>
      <c r="NDI6" s="91"/>
      <c r="NDJ6" s="91"/>
      <c r="NDK6" s="91"/>
      <c r="NDL6" s="91"/>
      <c r="NDM6" s="91"/>
      <c r="NDN6" s="91"/>
      <c r="NDO6" s="91"/>
      <c r="NDP6" s="91"/>
      <c r="NDQ6" s="91"/>
      <c r="NDR6" s="91"/>
      <c r="NDS6" s="91"/>
      <c r="NDT6" s="91"/>
      <c r="NDU6" s="91"/>
      <c r="NDV6" s="91"/>
      <c r="NDW6" s="91"/>
      <c r="NDX6" s="91"/>
      <c r="NDY6" s="91"/>
      <c r="NDZ6" s="91"/>
      <c r="NEA6" s="91"/>
      <c r="NEB6" s="91"/>
      <c r="NEC6" s="91"/>
      <c r="NED6" s="91"/>
      <c r="NEE6" s="91"/>
      <c r="NEF6" s="91"/>
      <c r="NEG6" s="91"/>
      <c r="NEH6" s="91"/>
      <c r="NEI6" s="91"/>
      <c r="NEJ6" s="91"/>
      <c r="NEK6" s="91"/>
      <c r="NEL6" s="91"/>
      <c r="NEM6" s="91"/>
      <c r="NEN6" s="91"/>
      <c r="NEO6" s="91"/>
      <c r="NEP6" s="91"/>
      <c r="NEQ6" s="91"/>
      <c r="NER6" s="91"/>
      <c r="NES6" s="91"/>
      <c r="NET6" s="91"/>
      <c r="NEU6" s="91"/>
      <c r="NEV6" s="91"/>
      <c r="NEW6" s="91"/>
      <c r="NEX6" s="91"/>
      <c r="NEY6" s="91"/>
      <c r="NEZ6" s="91"/>
      <c r="NFA6" s="91"/>
      <c r="NFB6" s="91"/>
      <c r="NFC6" s="91"/>
      <c r="NFD6" s="91"/>
      <c r="NFE6" s="91"/>
      <c r="NFF6" s="91"/>
      <c r="NFG6" s="91"/>
      <c r="NFH6" s="91"/>
      <c r="NFI6" s="91"/>
      <c r="NFJ6" s="91"/>
      <c r="NFK6" s="91"/>
      <c r="NFL6" s="91"/>
      <c r="NFM6" s="91"/>
      <c r="NFN6" s="91"/>
      <c r="NFO6" s="91"/>
      <c r="NFP6" s="91"/>
      <c r="NFQ6" s="91"/>
      <c r="NFR6" s="91"/>
      <c r="NFS6" s="91"/>
      <c r="NFT6" s="91"/>
      <c r="NFU6" s="91"/>
      <c r="NFV6" s="91"/>
      <c r="NFW6" s="91"/>
      <c r="NFX6" s="91"/>
      <c r="NFY6" s="91"/>
      <c r="NFZ6" s="91"/>
      <c r="NGA6" s="91"/>
      <c r="NGB6" s="91"/>
      <c r="NGC6" s="91"/>
      <c r="NGD6" s="91"/>
      <c r="NGE6" s="91"/>
      <c r="NGF6" s="91"/>
      <c r="NGG6" s="91"/>
      <c r="NGH6" s="91"/>
      <c r="NGI6" s="91"/>
      <c r="NGJ6" s="91"/>
      <c r="NGK6" s="91"/>
      <c r="NGL6" s="91"/>
      <c r="NGM6" s="91"/>
      <c r="NGN6" s="91"/>
      <c r="NGO6" s="91"/>
      <c r="NGP6" s="91"/>
      <c r="NGQ6" s="91"/>
      <c r="NGR6" s="91"/>
      <c r="NGS6" s="91"/>
      <c r="NGT6" s="91"/>
      <c r="NGU6" s="91"/>
      <c r="NGV6" s="91"/>
      <c r="NGW6" s="91"/>
      <c r="NGX6" s="91"/>
      <c r="NGY6" s="91"/>
      <c r="NGZ6" s="91"/>
      <c r="NHA6" s="91"/>
      <c r="NHB6" s="91"/>
      <c r="NHC6" s="91"/>
      <c r="NHD6" s="91"/>
      <c r="NHE6" s="91"/>
      <c r="NHF6" s="91"/>
      <c r="NHG6" s="91"/>
      <c r="NHH6" s="91"/>
      <c r="NHI6" s="91"/>
      <c r="NHJ6" s="91"/>
      <c r="NHK6" s="91"/>
      <c r="NHL6" s="91"/>
      <c r="NHM6" s="91"/>
      <c r="NHN6" s="91"/>
      <c r="NHO6" s="91"/>
      <c r="NHP6" s="91"/>
      <c r="NHQ6" s="91"/>
      <c r="NHR6" s="91"/>
      <c r="NHS6" s="91"/>
      <c r="NHT6" s="91"/>
      <c r="NHU6" s="91"/>
      <c r="NHV6" s="91"/>
      <c r="NHW6" s="91"/>
      <c r="NHX6" s="91"/>
      <c r="NHY6" s="91"/>
      <c r="NHZ6" s="91"/>
      <c r="NIA6" s="91"/>
      <c r="NIB6" s="91"/>
      <c r="NIC6" s="91"/>
      <c r="NID6" s="91"/>
      <c r="NIE6" s="91"/>
      <c r="NIF6" s="91"/>
      <c r="NIG6" s="91"/>
      <c r="NIH6" s="91"/>
      <c r="NII6" s="91"/>
      <c r="NIJ6" s="91"/>
      <c r="NIK6" s="91"/>
      <c r="NIL6" s="91"/>
      <c r="NIM6" s="91"/>
      <c r="NIN6" s="91"/>
      <c r="NIO6" s="91"/>
      <c r="NIP6" s="91"/>
      <c r="NIQ6" s="91"/>
      <c r="NIR6" s="91"/>
      <c r="NIS6" s="91"/>
      <c r="NIT6" s="91"/>
      <c r="NIU6" s="91"/>
      <c r="NIV6" s="91"/>
      <c r="NIW6" s="91"/>
      <c r="NIX6" s="91"/>
      <c r="NIY6" s="91"/>
      <c r="NIZ6" s="91"/>
      <c r="NJA6" s="91"/>
      <c r="NJB6" s="91"/>
      <c r="NJC6" s="91"/>
      <c r="NJD6" s="91"/>
      <c r="NJE6" s="91"/>
      <c r="NJF6" s="91"/>
      <c r="NJG6" s="91"/>
      <c r="NJH6" s="91"/>
      <c r="NJI6" s="91"/>
      <c r="NJJ6" s="91"/>
      <c r="NJK6" s="91"/>
      <c r="NJL6" s="91"/>
      <c r="NJM6" s="91"/>
      <c r="NJN6" s="91"/>
      <c r="NJO6" s="91"/>
      <c r="NJP6" s="91"/>
      <c r="NJQ6" s="91"/>
      <c r="NJR6" s="91"/>
      <c r="NJS6" s="91"/>
      <c r="NJT6" s="91"/>
      <c r="NJU6" s="91"/>
      <c r="NJV6" s="91"/>
      <c r="NJW6" s="91"/>
      <c r="NJX6" s="91"/>
      <c r="NJY6" s="91"/>
      <c r="NJZ6" s="91"/>
      <c r="NKA6" s="91"/>
      <c r="NKB6" s="91"/>
      <c r="NKC6" s="91"/>
      <c r="NKD6" s="91"/>
      <c r="NKE6" s="91"/>
      <c r="NKF6" s="91"/>
      <c r="NKG6" s="91"/>
      <c r="NKH6" s="91"/>
      <c r="NKI6" s="91"/>
      <c r="NKJ6" s="91"/>
      <c r="NKK6" s="91"/>
      <c r="NKL6" s="91"/>
      <c r="NKM6" s="91"/>
      <c r="NKN6" s="91"/>
      <c r="NKO6" s="91"/>
      <c r="NKP6" s="91"/>
      <c r="NKQ6" s="91"/>
      <c r="NKR6" s="91"/>
      <c r="NKS6" s="91"/>
      <c r="NKT6" s="91"/>
      <c r="NKU6" s="91"/>
      <c r="NKV6" s="91"/>
      <c r="NKW6" s="91"/>
      <c r="NKX6" s="91"/>
      <c r="NKY6" s="91"/>
      <c r="NKZ6" s="91"/>
      <c r="NLA6" s="91"/>
      <c r="NLB6" s="91"/>
      <c r="NLC6" s="91"/>
      <c r="NLD6" s="91"/>
      <c r="NLE6" s="91"/>
      <c r="NLF6" s="91"/>
      <c r="NLG6" s="91"/>
      <c r="NLH6" s="91"/>
      <c r="NLI6" s="91"/>
      <c r="NLJ6" s="91"/>
      <c r="NLK6" s="91"/>
      <c r="NLL6" s="91"/>
      <c r="NLM6" s="91"/>
      <c r="NLN6" s="91"/>
      <c r="NLO6" s="91"/>
      <c r="NLP6" s="91"/>
      <c r="NLQ6" s="91"/>
      <c r="NLR6" s="91"/>
      <c r="NLS6" s="91"/>
      <c r="NLT6" s="91"/>
      <c r="NLU6" s="91"/>
      <c r="NLV6" s="91"/>
      <c r="NLW6" s="91"/>
      <c r="NLX6" s="91"/>
      <c r="NLY6" s="91"/>
      <c r="NLZ6" s="91"/>
      <c r="NMA6" s="91"/>
      <c r="NMB6" s="91"/>
      <c r="NMC6" s="91"/>
      <c r="NMD6" s="91"/>
      <c r="NME6" s="91"/>
      <c r="NMF6" s="91"/>
      <c r="NMG6" s="91"/>
      <c r="NMH6" s="91"/>
      <c r="NMI6" s="91"/>
      <c r="NMJ6" s="91"/>
      <c r="NMK6" s="91"/>
      <c r="NML6" s="91"/>
      <c r="NMM6" s="91"/>
      <c r="NMN6" s="91"/>
      <c r="NMO6" s="91"/>
      <c r="NMP6" s="91"/>
      <c r="NMQ6" s="91"/>
      <c r="NMR6" s="91"/>
      <c r="NMS6" s="91"/>
      <c r="NMT6" s="91"/>
      <c r="NMU6" s="91"/>
      <c r="NMV6" s="91"/>
      <c r="NMW6" s="91"/>
      <c r="NMX6" s="91"/>
      <c r="NMY6" s="91"/>
      <c r="NMZ6" s="91"/>
      <c r="NNA6" s="91"/>
      <c r="NNB6" s="91"/>
      <c r="NNC6" s="91"/>
      <c r="NND6" s="91"/>
      <c r="NNE6" s="91"/>
      <c r="NNF6" s="91"/>
      <c r="NNG6" s="91"/>
      <c r="NNH6" s="91"/>
      <c r="NNI6" s="91"/>
      <c r="NNJ6" s="91"/>
      <c r="NNK6" s="91"/>
      <c r="NNL6" s="91"/>
      <c r="NNM6" s="91"/>
      <c r="NNN6" s="91"/>
      <c r="NNO6" s="91"/>
      <c r="NNP6" s="91"/>
      <c r="NNQ6" s="91"/>
      <c r="NNR6" s="91"/>
      <c r="NNS6" s="91"/>
      <c r="NNT6" s="91"/>
      <c r="NNU6" s="91"/>
      <c r="NNV6" s="91"/>
      <c r="NNW6" s="91"/>
      <c r="NNX6" s="91"/>
      <c r="NNY6" s="91"/>
      <c r="NNZ6" s="91"/>
      <c r="NOA6" s="91"/>
      <c r="NOB6" s="91"/>
      <c r="NOC6" s="91"/>
      <c r="NOD6" s="91"/>
      <c r="NOE6" s="91"/>
      <c r="NOF6" s="91"/>
      <c r="NOG6" s="91"/>
      <c r="NOH6" s="91"/>
      <c r="NOI6" s="91"/>
      <c r="NOJ6" s="91"/>
      <c r="NOK6" s="91"/>
      <c r="NOL6" s="91"/>
      <c r="NOM6" s="91"/>
      <c r="NON6" s="91"/>
      <c r="NOO6" s="91"/>
      <c r="NOP6" s="91"/>
      <c r="NOQ6" s="91"/>
      <c r="NOR6" s="91"/>
      <c r="NOS6" s="91"/>
      <c r="NOT6" s="91"/>
      <c r="NOU6" s="91"/>
      <c r="NOV6" s="91"/>
      <c r="NOW6" s="91"/>
      <c r="NOX6" s="91"/>
      <c r="NOY6" s="91"/>
      <c r="NOZ6" s="91"/>
      <c r="NPA6" s="91"/>
      <c r="NPB6" s="91"/>
      <c r="NPC6" s="91"/>
      <c r="NPD6" s="91"/>
      <c r="NPE6" s="91"/>
      <c r="NPF6" s="91"/>
      <c r="NPG6" s="91"/>
      <c r="NPH6" s="91"/>
      <c r="NPI6" s="91"/>
      <c r="NPJ6" s="91"/>
      <c r="NPK6" s="91"/>
      <c r="NPL6" s="91"/>
      <c r="NPM6" s="91"/>
      <c r="NPN6" s="91"/>
      <c r="NPO6" s="91"/>
      <c r="NPP6" s="91"/>
      <c r="NPQ6" s="91"/>
      <c r="NPR6" s="91"/>
      <c r="NPS6" s="91"/>
      <c r="NPT6" s="91"/>
      <c r="NPU6" s="91"/>
      <c r="NPV6" s="91"/>
      <c r="NPW6" s="91"/>
      <c r="NPX6" s="91"/>
      <c r="NPY6" s="91"/>
      <c r="NPZ6" s="91"/>
      <c r="NQA6" s="91"/>
      <c r="NQB6" s="91"/>
      <c r="NQC6" s="91"/>
      <c r="NQD6" s="91"/>
      <c r="NQE6" s="91"/>
      <c r="NQF6" s="91"/>
      <c r="NQG6" s="91"/>
      <c r="NQH6" s="91"/>
      <c r="NQI6" s="91"/>
      <c r="NQJ6" s="91"/>
      <c r="NQK6" s="91"/>
      <c r="NQL6" s="91"/>
      <c r="NQM6" s="91"/>
      <c r="NQN6" s="91"/>
      <c r="NQO6" s="91"/>
      <c r="NQP6" s="91"/>
      <c r="NQQ6" s="91"/>
      <c r="NQR6" s="91"/>
      <c r="NQS6" s="91"/>
      <c r="NQT6" s="91"/>
      <c r="NQU6" s="91"/>
      <c r="NQV6" s="91"/>
      <c r="NQW6" s="91"/>
      <c r="NQX6" s="91"/>
      <c r="NQY6" s="91"/>
      <c r="NQZ6" s="91"/>
      <c r="NRA6" s="91"/>
      <c r="NRB6" s="91"/>
      <c r="NRC6" s="91"/>
      <c r="NRD6" s="91"/>
      <c r="NRE6" s="91"/>
      <c r="NRF6" s="91"/>
      <c r="NRG6" s="91"/>
      <c r="NRH6" s="91"/>
      <c r="NRI6" s="91"/>
      <c r="NRJ6" s="91"/>
      <c r="NRK6" s="91"/>
      <c r="NRL6" s="91"/>
      <c r="NRM6" s="91"/>
      <c r="NRN6" s="91"/>
      <c r="NRO6" s="91"/>
      <c r="NRP6" s="91"/>
      <c r="NRQ6" s="91"/>
      <c r="NRR6" s="91"/>
      <c r="NRS6" s="91"/>
      <c r="NRT6" s="91"/>
      <c r="NRU6" s="91"/>
      <c r="NRV6" s="91"/>
      <c r="NRW6" s="91"/>
      <c r="NRX6" s="91"/>
      <c r="NRY6" s="91"/>
      <c r="NRZ6" s="91"/>
      <c r="NSA6" s="91"/>
      <c r="NSB6" s="91"/>
      <c r="NSC6" s="91"/>
      <c r="NSD6" s="91"/>
      <c r="NSE6" s="91"/>
      <c r="NSF6" s="91"/>
      <c r="NSG6" s="91"/>
      <c r="NSH6" s="91"/>
      <c r="NSI6" s="91"/>
      <c r="NSJ6" s="91"/>
      <c r="NSK6" s="91"/>
      <c r="NSL6" s="91"/>
      <c r="NSM6" s="91"/>
      <c r="NSN6" s="91"/>
      <c r="NSO6" s="91"/>
      <c r="NSP6" s="91"/>
      <c r="NSQ6" s="91"/>
      <c r="NSR6" s="91"/>
      <c r="NSS6" s="91"/>
      <c r="NST6" s="91"/>
      <c r="NSU6" s="91"/>
      <c r="NSV6" s="91"/>
      <c r="NSW6" s="91"/>
      <c r="NSX6" s="91"/>
      <c r="NSY6" s="91"/>
      <c r="NSZ6" s="91"/>
      <c r="NTA6" s="91"/>
      <c r="NTB6" s="91"/>
      <c r="NTC6" s="91"/>
      <c r="NTD6" s="91"/>
      <c r="NTE6" s="91"/>
      <c r="NTF6" s="91"/>
      <c r="NTG6" s="91"/>
      <c r="NTH6" s="91"/>
      <c r="NTI6" s="91"/>
      <c r="NTJ6" s="91"/>
      <c r="NTK6" s="91"/>
      <c r="NTL6" s="91"/>
      <c r="NTM6" s="91"/>
      <c r="NTN6" s="91"/>
      <c r="NTO6" s="91"/>
      <c r="NTP6" s="91"/>
      <c r="NTQ6" s="91"/>
      <c r="NTR6" s="91"/>
      <c r="NTS6" s="91"/>
      <c r="NTT6" s="91"/>
      <c r="NTU6" s="91"/>
      <c r="NTV6" s="91"/>
      <c r="NTW6" s="91"/>
      <c r="NTX6" s="91"/>
      <c r="NTY6" s="91"/>
      <c r="NTZ6" s="91"/>
      <c r="NUA6" s="91"/>
      <c r="NUB6" s="91"/>
      <c r="NUC6" s="91"/>
      <c r="NUD6" s="91"/>
      <c r="NUE6" s="91"/>
      <c r="NUF6" s="91"/>
      <c r="NUG6" s="91"/>
      <c r="NUH6" s="91"/>
      <c r="NUI6" s="91"/>
      <c r="NUJ6" s="91"/>
      <c r="NUK6" s="91"/>
      <c r="NUL6" s="91"/>
      <c r="NUM6" s="91"/>
      <c r="NUN6" s="91"/>
      <c r="NUO6" s="91"/>
      <c r="NUP6" s="91"/>
      <c r="NUQ6" s="91"/>
      <c r="NUR6" s="91"/>
      <c r="NUS6" s="91"/>
      <c r="NUT6" s="91"/>
      <c r="NUU6" s="91"/>
      <c r="NUV6" s="91"/>
      <c r="NUW6" s="91"/>
      <c r="NUX6" s="91"/>
      <c r="NUY6" s="91"/>
      <c r="NUZ6" s="91"/>
      <c r="NVA6" s="91"/>
      <c r="NVB6" s="91"/>
      <c r="NVC6" s="91"/>
      <c r="NVD6" s="91"/>
      <c r="NVE6" s="91"/>
      <c r="NVF6" s="91"/>
      <c r="NVG6" s="91"/>
      <c r="NVH6" s="91"/>
      <c r="NVI6" s="91"/>
      <c r="NVJ6" s="91"/>
      <c r="NVK6" s="91"/>
      <c r="NVL6" s="91"/>
      <c r="NVM6" s="91"/>
      <c r="NVN6" s="91"/>
      <c r="NVO6" s="91"/>
      <c r="NVP6" s="91"/>
      <c r="NVQ6" s="91"/>
      <c r="NVR6" s="91"/>
      <c r="NVS6" s="91"/>
      <c r="NVT6" s="91"/>
      <c r="NVU6" s="91"/>
      <c r="NVV6" s="91"/>
      <c r="NVW6" s="91"/>
      <c r="NVX6" s="91"/>
      <c r="NVY6" s="91"/>
      <c r="NVZ6" s="91"/>
      <c r="NWA6" s="91"/>
      <c r="NWB6" s="91"/>
      <c r="NWC6" s="91"/>
      <c r="NWD6" s="91"/>
      <c r="NWE6" s="91"/>
      <c r="NWF6" s="91"/>
      <c r="NWG6" s="91"/>
      <c r="NWH6" s="91"/>
      <c r="NWI6" s="91"/>
      <c r="NWJ6" s="91"/>
      <c r="NWK6" s="91"/>
      <c r="NWL6" s="91"/>
      <c r="NWM6" s="91"/>
      <c r="NWN6" s="91"/>
      <c r="NWO6" s="91"/>
      <c r="NWP6" s="91"/>
      <c r="NWQ6" s="91"/>
      <c r="NWR6" s="91"/>
      <c r="NWS6" s="91"/>
      <c r="NWT6" s="91"/>
      <c r="NWU6" s="91"/>
      <c r="NWV6" s="91"/>
      <c r="NWW6" s="91"/>
      <c r="NWX6" s="91"/>
      <c r="NWY6" s="91"/>
      <c r="NWZ6" s="91"/>
      <c r="NXA6" s="91"/>
      <c r="NXB6" s="91"/>
      <c r="NXC6" s="91"/>
      <c r="NXD6" s="91"/>
      <c r="NXE6" s="91"/>
      <c r="NXF6" s="91"/>
      <c r="NXG6" s="91"/>
      <c r="NXH6" s="91"/>
      <c r="NXI6" s="91"/>
      <c r="NXJ6" s="91"/>
      <c r="NXK6" s="91"/>
      <c r="NXL6" s="91"/>
      <c r="NXM6" s="91"/>
      <c r="NXN6" s="91"/>
      <c r="NXO6" s="91"/>
      <c r="NXP6" s="91"/>
      <c r="NXQ6" s="91"/>
      <c r="NXR6" s="91"/>
      <c r="NXS6" s="91"/>
      <c r="NXT6" s="91"/>
      <c r="NXU6" s="91"/>
      <c r="NXV6" s="91"/>
      <c r="NXW6" s="91"/>
      <c r="NXX6" s="91"/>
      <c r="NXY6" s="91"/>
      <c r="NXZ6" s="91"/>
      <c r="NYA6" s="91"/>
      <c r="NYB6" s="91"/>
      <c r="NYC6" s="91"/>
      <c r="NYD6" s="91"/>
      <c r="NYE6" s="91"/>
      <c r="NYF6" s="91"/>
      <c r="NYG6" s="91"/>
      <c r="NYH6" s="91"/>
      <c r="NYI6" s="91"/>
      <c r="NYJ6" s="91"/>
      <c r="NYK6" s="91"/>
      <c r="NYL6" s="91"/>
      <c r="NYM6" s="91"/>
      <c r="NYN6" s="91"/>
      <c r="NYO6" s="91"/>
      <c r="NYP6" s="91"/>
      <c r="NYQ6" s="91"/>
      <c r="NYR6" s="91"/>
      <c r="NYS6" s="91"/>
      <c r="NYT6" s="91"/>
      <c r="NYU6" s="91"/>
      <c r="NYV6" s="91"/>
      <c r="NYW6" s="91"/>
      <c r="NYX6" s="91"/>
      <c r="NYY6" s="91"/>
      <c r="NYZ6" s="91"/>
      <c r="NZA6" s="91"/>
      <c r="NZB6" s="91"/>
      <c r="NZC6" s="91"/>
      <c r="NZD6" s="91"/>
      <c r="NZE6" s="91"/>
      <c r="NZF6" s="91"/>
      <c r="NZG6" s="91"/>
      <c r="NZH6" s="91"/>
      <c r="NZI6" s="91"/>
      <c r="NZJ6" s="91"/>
      <c r="NZK6" s="91"/>
      <c r="NZL6" s="91"/>
      <c r="NZM6" s="91"/>
      <c r="NZN6" s="91"/>
      <c r="NZO6" s="91"/>
      <c r="NZP6" s="91"/>
      <c r="NZQ6" s="91"/>
      <c r="NZR6" s="91"/>
      <c r="NZS6" s="91"/>
      <c r="NZT6" s="91"/>
      <c r="NZU6" s="91"/>
      <c r="NZV6" s="91"/>
      <c r="NZW6" s="91"/>
      <c r="NZX6" s="91"/>
      <c r="NZY6" s="91"/>
      <c r="NZZ6" s="91"/>
      <c r="OAA6" s="91"/>
      <c r="OAB6" s="91"/>
      <c r="OAC6" s="91"/>
      <c r="OAD6" s="91"/>
      <c r="OAE6" s="91"/>
      <c r="OAF6" s="91"/>
      <c r="OAG6" s="91"/>
      <c r="OAH6" s="91"/>
      <c r="OAI6" s="91"/>
      <c r="OAJ6" s="91"/>
      <c r="OAK6" s="91"/>
      <c r="OAL6" s="91"/>
      <c r="OAM6" s="91"/>
      <c r="OAN6" s="91"/>
      <c r="OAO6" s="91"/>
      <c r="OAP6" s="91"/>
      <c r="OAQ6" s="91"/>
      <c r="OAR6" s="91"/>
      <c r="OAS6" s="91"/>
      <c r="OAT6" s="91"/>
      <c r="OAU6" s="91"/>
      <c r="OAV6" s="91"/>
      <c r="OAW6" s="91"/>
      <c r="OAX6" s="91"/>
      <c r="OAY6" s="91"/>
      <c r="OAZ6" s="91"/>
      <c r="OBA6" s="91"/>
      <c r="OBB6" s="91"/>
      <c r="OBC6" s="91"/>
      <c r="OBD6" s="91"/>
      <c r="OBE6" s="91"/>
      <c r="OBF6" s="91"/>
      <c r="OBG6" s="91"/>
      <c r="OBH6" s="91"/>
      <c r="OBI6" s="91"/>
      <c r="OBJ6" s="91"/>
      <c r="OBK6" s="91"/>
      <c r="OBL6" s="91"/>
      <c r="OBM6" s="91"/>
      <c r="OBN6" s="91"/>
      <c r="OBO6" s="91"/>
      <c r="OBP6" s="91"/>
      <c r="OBQ6" s="91"/>
      <c r="OBR6" s="91"/>
      <c r="OBS6" s="91"/>
      <c r="OBT6" s="91"/>
      <c r="OBU6" s="91"/>
      <c r="OBV6" s="91"/>
      <c r="OBW6" s="91"/>
      <c r="OBX6" s="91"/>
      <c r="OBY6" s="91"/>
      <c r="OBZ6" s="91"/>
      <c r="OCA6" s="91"/>
      <c r="OCB6" s="91"/>
      <c r="OCC6" s="91"/>
      <c r="OCD6" s="91"/>
      <c r="OCE6" s="91"/>
      <c r="OCF6" s="91"/>
      <c r="OCG6" s="91"/>
      <c r="OCH6" s="91"/>
      <c r="OCI6" s="91"/>
      <c r="OCJ6" s="91"/>
      <c r="OCK6" s="91"/>
      <c r="OCL6" s="91"/>
      <c r="OCM6" s="91"/>
      <c r="OCN6" s="91"/>
      <c r="OCO6" s="91"/>
      <c r="OCP6" s="91"/>
      <c r="OCQ6" s="91"/>
      <c r="OCR6" s="91"/>
      <c r="OCS6" s="91"/>
      <c r="OCT6" s="91"/>
      <c r="OCU6" s="91"/>
      <c r="OCV6" s="91"/>
      <c r="OCW6" s="91"/>
      <c r="OCX6" s="91"/>
      <c r="OCY6" s="91"/>
      <c r="OCZ6" s="91"/>
      <c r="ODA6" s="91"/>
      <c r="ODB6" s="91"/>
      <c r="ODC6" s="91"/>
      <c r="ODD6" s="91"/>
      <c r="ODE6" s="91"/>
      <c r="ODF6" s="91"/>
      <c r="ODG6" s="91"/>
      <c r="ODH6" s="91"/>
      <c r="ODI6" s="91"/>
      <c r="ODJ6" s="91"/>
      <c r="ODK6" s="91"/>
      <c r="ODL6" s="91"/>
      <c r="ODM6" s="91"/>
      <c r="ODN6" s="91"/>
      <c r="ODO6" s="91"/>
      <c r="ODP6" s="91"/>
      <c r="ODQ6" s="91"/>
      <c r="ODR6" s="91"/>
      <c r="ODS6" s="91"/>
      <c r="ODT6" s="91"/>
      <c r="ODU6" s="91"/>
      <c r="ODV6" s="91"/>
      <c r="ODW6" s="91"/>
      <c r="ODX6" s="91"/>
      <c r="ODY6" s="91"/>
      <c r="ODZ6" s="91"/>
      <c r="OEA6" s="91"/>
      <c r="OEB6" s="91"/>
      <c r="OEC6" s="91"/>
      <c r="OED6" s="91"/>
      <c r="OEE6" s="91"/>
      <c r="OEF6" s="91"/>
      <c r="OEG6" s="91"/>
      <c r="OEH6" s="91"/>
      <c r="OEI6" s="91"/>
      <c r="OEJ6" s="91"/>
      <c r="OEK6" s="91"/>
      <c r="OEL6" s="91"/>
      <c r="OEM6" s="91"/>
      <c r="OEN6" s="91"/>
      <c r="OEO6" s="91"/>
      <c r="OEP6" s="91"/>
      <c r="OEQ6" s="91"/>
      <c r="OER6" s="91"/>
      <c r="OES6" s="91"/>
      <c r="OET6" s="91"/>
      <c r="OEU6" s="91"/>
      <c r="OEV6" s="91"/>
      <c r="OEW6" s="91"/>
      <c r="OEX6" s="91"/>
      <c r="OEY6" s="91"/>
      <c r="OEZ6" s="91"/>
      <c r="OFA6" s="91"/>
      <c r="OFB6" s="91"/>
      <c r="OFC6" s="91"/>
      <c r="OFD6" s="91"/>
      <c r="OFE6" s="91"/>
      <c r="OFF6" s="91"/>
      <c r="OFG6" s="91"/>
      <c r="OFH6" s="91"/>
      <c r="OFI6" s="91"/>
      <c r="OFJ6" s="91"/>
      <c r="OFK6" s="91"/>
      <c r="OFL6" s="91"/>
      <c r="OFM6" s="91"/>
      <c r="OFN6" s="91"/>
      <c r="OFO6" s="91"/>
      <c r="OFP6" s="91"/>
      <c r="OFQ6" s="91"/>
      <c r="OFR6" s="91"/>
      <c r="OFS6" s="91"/>
      <c r="OFT6" s="91"/>
      <c r="OFU6" s="91"/>
      <c r="OFV6" s="91"/>
      <c r="OFW6" s="91"/>
      <c r="OFX6" s="91"/>
      <c r="OFY6" s="91"/>
      <c r="OFZ6" s="91"/>
      <c r="OGA6" s="91"/>
      <c r="OGB6" s="91"/>
      <c r="OGC6" s="91"/>
      <c r="OGD6" s="91"/>
      <c r="OGE6" s="91"/>
      <c r="OGF6" s="91"/>
      <c r="OGG6" s="91"/>
      <c r="OGH6" s="91"/>
      <c r="OGI6" s="91"/>
      <c r="OGJ6" s="91"/>
      <c r="OGK6" s="91"/>
      <c r="OGL6" s="91"/>
      <c r="OGM6" s="91"/>
      <c r="OGN6" s="91"/>
      <c r="OGO6" s="91"/>
      <c r="OGP6" s="91"/>
      <c r="OGQ6" s="91"/>
      <c r="OGR6" s="91"/>
      <c r="OGS6" s="91"/>
      <c r="OGT6" s="91"/>
      <c r="OGU6" s="91"/>
      <c r="OGV6" s="91"/>
      <c r="OGW6" s="91"/>
      <c r="OGX6" s="91"/>
      <c r="OGY6" s="91"/>
      <c r="OGZ6" s="91"/>
      <c r="OHA6" s="91"/>
      <c r="OHB6" s="91"/>
      <c r="OHC6" s="91"/>
      <c r="OHD6" s="91"/>
      <c r="OHE6" s="91"/>
      <c r="OHF6" s="91"/>
      <c r="OHG6" s="91"/>
      <c r="OHH6" s="91"/>
      <c r="OHI6" s="91"/>
      <c r="OHJ6" s="91"/>
      <c r="OHK6" s="91"/>
      <c r="OHL6" s="91"/>
      <c r="OHM6" s="91"/>
      <c r="OHN6" s="91"/>
      <c r="OHO6" s="91"/>
      <c r="OHP6" s="91"/>
      <c r="OHQ6" s="91"/>
      <c r="OHR6" s="91"/>
      <c r="OHS6" s="91"/>
      <c r="OHT6" s="91"/>
      <c r="OHU6" s="91"/>
      <c r="OHV6" s="91"/>
      <c r="OHW6" s="91"/>
      <c r="OHX6" s="91"/>
      <c r="OHY6" s="91"/>
      <c r="OHZ6" s="91"/>
      <c r="OIA6" s="91"/>
      <c r="OIB6" s="91"/>
      <c r="OIC6" s="91"/>
      <c r="OID6" s="91"/>
      <c r="OIE6" s="91"/>
      <c r="OIF6" s="91"/>
      <c r="OIG6" s="91"/>
      <c r="OIH6" s="91"/>
      <c r="OII6" s="91"/>
      <c r="OIJ6" s="91"/>
      <c r="OIK6" s="91"/>
      <c r="OIL6" s="91"/>
      <c r="OIM6" s="91"/>
      <c r="OIN6" s="91"/>
      <c r="OIO6" s="91"/>
      <c r="OIP6" s="91"/>
      <c r="OIQ6" s="91"/>
      <c r="OIR6" s="91"/>
      <c r="OIS6" s="91"/>
      <c r="OIT6" s="91"/>
      <c r="OIU6" s="91"/>
      <c r="OIV6" s="91"/>
      <c r="OIW6" s="91"/>
      <c r="OIX6" s="91"/>
      <c r="OIY6" s="91"/>
      <c r="OIZ6" s="91"/>
      <c r="OJA6" s="91"/>
      <c r="OJB6" s="91"/>
      <c r="OJC6" s="91"/>
      <c r="OJD6" s="91"/>
      <c r="OJE6" s="91"/>
      <c r="OJF6" s="91"/>
      <c r="OJG6" s="91"/>
      <c r="OJH6" s="91"/>
      <c r="OJI6" s="91"/>
      <c r="OJJ6" s="91"/>
      <c r="OJK6" s="91"/>
      <c r="OJL6" s="91"/>
      <c r="OJM6" s="91"/>
      <c r="OJN6" s="91"/>
      <c r="OJO6" s="91"/>
      <c r="OJP6" s="91"/>
      <c r="OJQ6" s="91"/>
      <c r="OJR6" s="91"/>
      <c r="OJS6" s="91"/>
      <c r="OJT6" s="91"/>
      <c r="OJU6" s="91"/>
      <c r="OJV6" s="91"/>
      <c r="OJW6" s="91"/>
      <c r="OJX6" s="91"/>
      <c r="OJY6" s="91"/>
      <c r="OJZ6" s="91"/>
      <c r="OKA6" s="91"/>
      <c r="OKB6" s="91"/>
      <c r="OKC6" s="91"/>
      <c r="OKD6" s="91"/>
      <c r="OKE6" s="91"/>
      <c r="OKF6" s="91"/>
      <c r="OKG6" s="91"/>
      <c r="OKH6" s="91"/>
      <c r="OKI6" s="91"/>
      <c r="OKJ6" s="91"/>
      <c r="OKK6" s="91"/>
      <c r="OKL6" s="91"/>
      <c r="OKM6" s="91"/>
      <c r="OKN6" s="91"/>
      <c r="OKO6" s="91"/>
      <c r="OKP6" s="91"/>
      <c r="OKQ6" s="91"/>
      <c r="OKR6" s="91"/>
      <c r="OKS6" s="91"/>
      <c r="OKT6" s="91"/>
      <c r="OKU6" s="91"/>
      <c r="OKV6" s="91"/>
      <c r="OKW6" s="91"/>
      <c r="OKX6" s="91"/>
      <c r="OKY6" s="91"/>
      <c r="OKZ6" s="91"/>
      <c r="OLA6" s="91"/>
      <c r="OLB6" s="91"/>
      <c r="OLC6" s="91"/>
      <c r="OLD6" s="91"/>
      <c r="OLE6" s="91"/>
      <c r="OLF6" s="91"/>
      <c r="OLG6" s="91"/>
      <c r="OLH6" s="91"/>
      <c r="OLI6" s="91"/>
      <c r="OLJ6" s="91"/>
      <c r="OLK6" s="91"/>
      <c r="OLL6" s="91"/>
      <c r="OLM6" s="91"/>
      <c r="OLN6" s="91"/>
      <c r="OLO6" s="91"/>
      <c r="OLP6" s="91"/>
      <c r="OLQ6" s="91"/>
      <c r="OLR6" s="91"/>
      <c r="OLS6" s="91"/>
      <c r="OLT6" s="91"/>
      <c r="OLU6" s="91"/>
      <c r="OLV6" s="91"/>
      <c r="OLW6" s="91"/>
      <c r="OLX6" s="91"/>
      <c r="OLY6" s="91"/>
      <c r="OLZ6" s="91"/>
      <c r="OMA6" s="91"/>
      <c r="OMB6" s="91"/>
      <c r="OMC6" s="91"/>
      <c r="OMD6" s="91"/>
      <c r="OME6" s="91"/>
      <c r="OMF6" s="91"/>
      <c r="OMG6" s="91"/>
      <c r="OMH6" s="91"/>
      <c r="OMI6" s="91"/>
      <c r="OMJ6" s="91"/>
      <c r="OMK6" s="91"/>
      <c r="OML6" s="91"/>
      <c r="OMM6" s="91"/>
      <c r="OMN6" s="91"/>
      <c r="OMO6" s="91"/>
      <c r="OMP6" s="91"/>
      <c r="OMQ6" s="91"/>
      <c r="OMR6" s="91"/>
      <c r="OMS6" s="91"/>
      <c r="OMT6" s="91"/>
      <c r="OMU6" s="91"/>
      <c r="OMV6" s="91"/>
      <c r="OMW6" s="91"/>
      <c r="OMX6" s="91"/>
      <c r="OMY6" s="91"/>
      <c r="OMZ6" s="91"/>
      <c r="ONA6" s="91"/>
      <c r="ONB6" s="91"/>
      <c r="ONC6" s="91"/>
      <c r="OND6" s="91"/>
      <c r="ONE6" s="91"/>
      <c r="ONF6" s="91"/>
      <c r="ONG6" s="91"/>
      <c r="ONH6" s="91"/>
      <c r="ONI6" s="91"/>
      <c r="ONJ6" s="91"/>
      <c r="ONK6" s="91"/>
      <c r="ONL6" s="91"/>
      <c r="ONM6" s="91"/>
      <c r="ONN6" s="91"/>
      <c r="ONO6" s="91"/>
      <c r="ONP6" s="91"/>
      <c r="ONQ6" s="91"/>
      <c r="ONR6" s="91"/>
      <c r="ONS6" s="91"/>
      <c r="ONT6" s="91"/>
      <c r="ONU6" s="91"/>
      <c r="ONV6" s="91"/>
      <c r="ONW6" s="91"/>
      <c r="ONX6" s="91"/>
      <c r="ONY6" s="91"/>
      <c r="ONZ6" s="91"/>
      <c r="OOA6" s="91"/>
      <c r="OOB6" s="91"/>
      <c r="OOC6" s="91"/>
      <c r="OOD6" s="91"/>
      <c r="OOE6" s="91"/>
      <c r="OOF6" s="91"/>
      <c r="OOG6" s="91"/>
      <c r="OOH6" s="91"/>
      <c r="OOI6" s="91"/>
      <c r="OOJ6" s="91"/>
      <c r="OOK6" s="91"/>
      <c r="OOL6" s="91"/>
      <c r="OOM6" s="91"/>
      <c r="OON6" s="91"/>
      <c r="OOO6" s="91"/>
      <c r="OOP6" s="91"/>
      <c r="OOQ6" s="91"/>
      <c r="OOR6" s="91"/>
      <c r="OOS6" s="91"/>
      <c r="OOT6" s="91"/>
      <c r="OOU6" s="91"/>
      <c r="OOV6" s="91"/>
      <c r="OOW6" s="91"/>
      <c r="OOX6" s="91"/>
      <c r="OOY6" s="91"/>
      <c r="OOZ6" s="91"/>
      <c r="OPA6" s="91"/>
      <c r="OPB6" s="91"/>
      <c r="OPC6" s="91"/>
      <c r="OPD6" s="91"/>
      <c r="OPE6" s="91"/>
      <c r="OPF6" s="91"/>
      <c r="OPG6" s="91"/>
      <c r="OPH6" s="91"/>
      <c r="OPI6" s="91"/>
      <c r="OPJ6" s="91"/>
      <c r="OPK6" s="91"/>
      <c r="OPL6" s="91"/>
      <c r="OPM6" s="91"/>
      <c r="OPN6" s="91"/>
      <c r="OPO6" s="91"/>
      <c r="OPP6" s="91"/>
      <c r="OPQ6" s="91"/>
      <c r="OPR6" s="91"/>
      <c r="OPS6" s="91"/>
      <c r="OPT6" s="91"/>
      <c r="OPU6" s="91"/>
      <c r="OPV6" s="91"/>
      <c r="OPW6" s="91"/>
      <c r="OPX6" s="91"/>
      <c r="OPY6" s="91"/>
      <c r="OPZ6" s="91"/>
      <c r="OQA6" s="91"/>
      <c r="OQB6" s="91"/>
      <c r="OQC6" s="91"/>
      <c r="OQD6" s="91"/>
      <c r="OQE6" s="91"/>
      <c r="OQF6" s="91"/>
      <c r="OQG6" s="91"/>
      <c r="OQH6" s="91"/>
      <c r="OQI6" s="91"/>
      <c r="OQJ6" s="91"/>
      <c r="OQK6" s="91"/>
      <c r="OQL6" s="91"/>
      <c r="OQM6" s="91"/>
      <c r="OQN6" s="91"/>
      <c r="OQO6" s="91"/>
      <c r="OQP6" s="91"/>
      <c r="OQQ6" s="91"/>
      <c r="OQR6" s="91"/>
      <c r="OQS6" s="91"/>
      <c r="OQT6" s="91"/>
      <c r="OQU6" s="91"/>
      <c r="OQV6" s="91"/>
      <c r="OQW6" s="91"/>
      <c r="OQX6" s="91"/>
      <c r="OQY6" s="91"/>
      <c r="OQZ6" s="91"/>
      <c r="ORA6" s="91"/>
      <c r="ORB6" s="91"/>
      <c r="ORC6" s="91"/>
      <c r="ORD6" s="91"/>
      <c r="ORE6" s="91"/>
      <c r="ORF6" s="91"/>
      <c r="ORG6" s="91"/>
      <c r="ORH6" s="91"/>
      <c r="ORI6" s="91"/>
      <c r="ORJ6" s="91"/>
      <c r="ORK6" s="91"/>
      <c r="ORL6" s="91"/>
      <c r="ORM6" s="91"/>
      <c r="ORN6" s="91"/>
      <c r="ORO6" s="91"/>
      <c r="ORP6" s="91"/>
      <c r="ORQ6" s="91"/>
      <c r="ORR6" s="91"/>
      <c r="ORS6" s="91"/>
      <c r="ORT6" s="91"/>
      <c r="ORU6" s="91"/>
      <c r="ORV6" s="91"/>
      <c r="ORW6" s="91"/>
      <c r="ORX6" s="91"/>
      <c r="ORY6" s="91"/>
      <c r="ORZ6" s="91"/>
      <c r="OSA6" s="91"/>
      <c r="OSB6" s="91"/>
      <c r="OSC6" s="91"/>
      <c r="OSD6" s="91"/>
      <c r="OSE6" s="91"/>
      <c r="OSF6" s="91"/>
      <c r="OSG6" s="91"/>
      <c r="OSH6" s="91"/>
      <c r="OSI6" s="91"/>
      <c r="OSJ6" s="91"/>
      <c r="OSK6" s="91"/>
      <c r="OSL6" s="91"/>
      <c r="OSM6" s="91"/>
      <c r="OSN6" s="91"/>
      <c r="OSO6" s="91"/>
      <c r="OSP6" s="91"/>
      <c r="OSQ6" s="91"/>
      <c r="OSR6" s="91"/>
      <c r="OSS6" s="91"/>
      <c r="OST6" s="91"/>
      <c r="OSU6" s="91"/>
      <c r="OSV6" s="91"/>
      <c r="OSW6" s="91"/>
      <c r="OSX6" s="91"/>
      <c r="OSY6" s="91"/>
      <c r="OSZ6" s="91"/>
      <c r="OTA6" s="91"/>
      <c r="OTB6" s="91"/>
      <c r="OTC6" s="91"/>
      <c r="OTD6" s="91"/>
      <c r="OTE6" s="91"/>
      <c r="OTF6" s="91"/>
      <c r="OTG6" s="91"/>
      <c r="OTH6" s="91"/>
      <c r="OTI6" s="91"/>
      <c r="OTJ6" s="91"/>
      <c r="OTK6" s="91"/>
      <c r="OTL6" s="91"/>
      <c r="OTM6" s="91"/>
      <c r="OTN6" s="91"/>
      <c r="OTO6" s="91"/>
      <c r="OTP6" s="91"/>
      <c r="OTQ6" s="91"/>
      <c r="OTR6" s="91"/>
      <c r="OTS6" s="91"/>
      <c r="OTT6" s="91"/>
      <c r="OTU6" s="91"/>
      <c r="OTV6" s="91"/>
      <c r="OTW6" s="91"/>
      <c r="OTX6" s="91"/>
      <c r="OTY6" s="91"/>
      <c r="OTZ6" s="91"/>
      <c r="OUA6" s="91"/>
      <c r="OUB6" s="91"/>
      <c r="OUC6" s="91"/>
      <c r="OUD6" s="91"/>
      <c r="OUE6" s="91"/>
      <c r="OUF6" s="91"/>
      <c r="OUG6" s="91"/>
      <c r="OUH6" s="91"/>
      <c r="OUI6" s="91"/>
      <c r="OUJ6" s="91"/>
      <c r="OUK6" s="91"/>
      <c r="OUL6" s="91"/>
      <c r="OUM6" s="91"/>
      <c r="OUN6" s="91"/>
      <c r="OUO6" s="91"/>
      <c r="OUP6" s="91"/>
      <c r="OUQ6" s="91"/>
      <c r="OUR6" s="91"/>
      <c r="OUS6" s="91"/>
      <c r="OUT6" s="91"/>
      <c r="OUU6" s="91"/>
      <c r="OUV6" s="91"/>
      <c r="OUW6" s="91"/>
      <c r="OUX6" s="91"/>
      <c r="OUY6" s="91"/>
      <c r="OUZ6" s="91"/>
      <c r="OVA6" s="91"/>
      <c r="OVB6" s="91"/>
      <c r="OVC6" s="91"/>
      <c r="OVD6" s="91"/>
      <c r="OVE6" s="91"/>
      <c r="OVF6" s="91"/>
      <c r="OVG6" s="91"/>
      <c r="OVH6" s="91"/>
      <c r="OVI6" s="91"/>
      <c r="OVJ6" s="91"/>
      <c r="OVK6" s="91"/>
      <c r="OVL6" s="91"/>
      <c r="OVM6" s="91"/>
      <c r="OVN6" s="91"/>
      <c r="OVO6" s="91"/>
      <c r="OVP6" s="91"/>
      <c r="OVQ6" s="91"/>
      <c r="OVR6" s="91"/>
      <c r="OVS6" s="91"/>
      <c r="OVT6" s="91"/>
      <c r="OVU6" s="91"/>
      <c r="OVV6" s="91"/>
      <c r="OVW6" s="91"/>
      <c r="OVX6" s="91"/>
      <c r="OVY6" s="91"/>
      <c r="OVZ6" s="91"/>
      <c r="OWA6" s="91"/>
      <c r="OWB6" s="91"/>
      <c r="OWC6" s="91"/>
      <c r="OWD6" s="91"/>
      <c r="OWE6" s="91"/>
      <c r="OWF6" s="91"/>
      <c r="OWG6" s="91"/>
      <c r="OWH6" s="91"/>
      <c r="OWI6" s="91"/>
      <c r="OWJ6" s="91"/>
      <c r="OWK6" s="91"/>
      <c r="OWL6" s="91"/>
      <c r="OWM6" s="91"/>
      <c r="OWN6" s="91"/>
      <c r="OWO6" s="91"/>
      <c r="OWP6" s="91"/>
      <c r="OWQ6" s="91"/>
      <c r="OWR6" s="91"/>
      <c r="OWS6" s="91"/>
      <c r="OWT6" s="91"/>
      <c r="OWU6" s="91"/>
      <c r="OWV6" s="91"/>
      <c r="OWW6" s="91"/>
      <c r="OWX6" s="91"/>
      <c r="OWY6" s="91"/>
      <c r="OWZ6" s="91"/>
      <c r="OXA6" s="91"/>
      <c r="OXB6" s="91"/>
      <c r="OXC6" s="91"/>
      <c r="OXD6" s="91"/>
      <c r="OXE6" s="91"/>
      <c r="OXF6" s="91"/>
      <c r="OXG6" s="91"/>
      <c r="OXH6" s="91"/>
      <c r="OXI6" s="91"/>
      <c r="OXJ6" s="91"/>
      <c r="OXK6" s="91"/>
      <c r="OXL6" s="91"/>
      <c r="OXM6" s="91"/>
      <c r="OXN6" s="91"/>
      <c r="OXO6" s="91"/>
      <c r="OXP6" s="91"/>
      <c r="OXQ6" s="91"/>
      <c r="OXR6" s="91"/>
      <c r="OXS6" s="91"/>
      <c r="OXT6" s="91"/>
      <c r="OXU6" s="91"/>
      <c r="OXV6" s="91"/>
      <c r="OXW6" s="91"/>
      <c r="OXX6" s="91"/>
      <c r="OXY6" s="91"/>
      <c r="OXZ6" s="91"/>
      <c r="OYA6" s="91"/>
      <c r="OYB6" s="91"/>
      <c r="OYC6" s="91"/>
      <c r="OYD6" s="91"/>
      <c r="OYE6" s="91"/>
      <c r="OYF6" s="91"/>
      <c r="OYG6" s="91"/>
      <c r="OYH6" s="91"/>
      <c r="OYI6" s="91"/>
      <c r="OYJ6" s="91"/>
      <c r="OYK6" s="91"/>
      <c r="OYL6" s="91"/>
      <c r="OYM6" s="91"/>
      <c r="OYN6" s="91"/>
      <c r="OYO6" s="91"/>
      <c r="OYP6" s="91"/>
      <c r="OYQ6" s="91"/>
      <c r="OYR6" s="91"/>
      <c r="OYS6" s="91"/>
      <c r="OYT6" s="91"/>
      <c r="OYU6" s="91"/>
      <c r="OYV6" s="91"/>
      <c r="OYW6" s="91"/>
      <c r="OYX6" s="91"/>
      <c r="OYY6" s="91"/>
      <c r="OYZ6" s="91"/>
      <c r="OZA6" s="91"/>
      <c r="OZB6" s="91"/>
      <c r="OZC6" s="91"/>
      <c r="OZD6" s="91"/>
      <c r="OZE6" s="91"/>
      <c r="OZF6" s="91"/>
      <c r="OZG6" s="91"/>
      <c r="OZH6" s="91"/>
      <c r="OZI6" s="91"/>
      <c r="OZJ6" s="91"/>
      <c r="OZK6" s="91"/>
      <c r="OZL6" s="91"/>
      <c r="OZM6" s="91"/>
      <c r="OZN6" s="91"/>
      <c r="OZO6" s="91"/>
      <c r="OZP6" s="91"/>
      <c r="OZQ6" s="91"/>
      <c r="OZR6" s="91"/>
      <c r="OZS6" s="91"/>
      <c r="OZT6" s="91"/>
      <c r="OZU6" s="91"/>
      <c r="OZV6" s="91"/>
      <c r="OZW6" s="91"/>
      <c r="OZX6" s="91"/>
      <c r="OZY6" s="91"/>
      <c r="OZZ6" s="91"/>
      <c r="PAA6" s="91"/>
      <c r="PAB6" s="91"/>
      <c r="PAC6" s="91"/>
      <c r="PAD6" s="91"/>
      <c r="PAE6" s="91"/>
      <c r="PAF6" s="91"/>
      <c r="PAG6" s="91"/>
      <c r="PAH6" s="91"/>
      <c r="PAI6" s="91"/>
      <c r="PAJ6" s="91"/>
      <c r="PAK6" s="91"/>
      <c r="PAL6" s="91"/>
      <c r="PAM6" s="91"/>
      <c r="PAN6" s="91"/>
      <c r="PAO6" s="91"/>
      <c r="PAP6" s="91"/>
      <c r="PAQ6" s="91"/>
      <c r="PAR6" s="91"/>
      <c r="PAS6" s="91"/>
      <c r="PAT6" s="91"/>
      <c r="PAU6" s="91"/>
      <c r="PAV6" s="91"/>
      <c r="PAW6" s="91"/>
      <c r="PAX6" s="91"/>
      <c r="PAY6" s="91"/>
      <c r="PAZ6" s="91"/>
      <c r="PBA6" s="91"/>
      <c r="PBB6" s="91"/>
      <c r="PBC6" s="91"/>
      <c r="PBD6" s="91"/>
      <c r="PBE6" s="91"/>
      <c r="PBF6" s="91"/>
      <c r="PBG6" s="91"/>
      <c r="PBH6" s="91"/>
      <c r="PBI6" s="91"/>
      <c r="PBJ6" s="91"/>
      <c r="PBK6" s="91"/>
      <c r="PBL6" s="91"/>
      <c r="PBM6" s="91"/>
      <c r="PBN6" s="91"/>
      <c r="PBO6" s="91"/>
      <c r="PBP6" s="91"/>
      <c r="PBQ6" s="91"/>
      <c r="PBR6" s="91"/>
      <c r="PBS6" s="91"/>
      <c r="PBT6" s="91"/>
      <c r="PBU6" s="91"/>
      <c r="PBV6" s="91"/>
      <c r="PBW6" s="91"/>
      <c r="PBX6" s="91"/>
      <c r="PBY6" s="91"/>
      <c r="PBZ6" s="91"/>
      <c r="PCA6" s="91"/>
      <c r="PCB6" s="91"/>
      <c r="PCC6" s="91"/>
      <c r="PCD6" s="91"/>
      <c r="PCE6" s="91"/>
      <c r="PCF6" s="91"/>
      <c r="PCG6" s="91"/>
      <c r="PCH6" s="91"/>
      <c r="PCI6" s="91"/>
      <c r="PCJ6" s="91"/>
      <c r="PCK6" s="91"/>
      <c r="PCL6" s="91"/>
      <c r="PCM6" s="91"/>
      <c r="PCN6" s="91"/>
      <c r="PCO6" s="91"/>
      <c r="PCP6" s="91"/>
      <c r="PCQ6" s="91"/>
      <c r="PCR6" s="91"/>
      <c r="PCS6" s="91"/>
      <c r="PCT6" s="91"/>
      <c r="PCU6" s="91"/>
      <c r="PCV6" s="91"/>
      <c r="PCW6" s="91"/>
      <c r="PCX6" s="91"/>
      <c r="PCY6" s="91"/>
      <c r="PCZ6" s="91"/>
      <c r="PDA6" s="91"/>
      <c r="PDB6" s="91"/>
      <c r="PDC6" s="91"/>
      <c r="PDD6" s="91"/>
      <c r="PDE6" s="91"/>
      <c r="PDF6" s="91"/>
      <c r="PDG6" s="91"/>
      <c r="PDH6" s="91"/>
      <c r="PDI6" s="91"/>
      <c r="PDJ6" s="91"/>
      <c r="PDK6" s="91"/>
      <c r="PDL6" s="91"/>
      <c r="PDM6" s="91"/>
      <c r="PDN6" s="91"/>
      <c r="PDO6" s="91"/>
      <c r="PDP6" s="91"/>
      <c r="PDQ6" s="91"/>
      <c r="PDR6" s="91"/>
      <c r="PDS6" s="91"/>
      <c r="PDT6" s="91"/>
      <c r="PDU6" s="91"/>
      <c r="PDV6" s="91"/>
      <c r="PDW6" s="91"/>
      <c r="PDX6" s="91"/>
      <c r="PDY6" s="91"/>
      <c r="PDZ6" s="91"/>
      <c r="PEA6" s="91"/>
      <c r="PEB6" s="91"/>
      <c r="PEC6" s="91"/>
      <c r="PED6" s="91"/>
      <c r="PEE6" s="91"/>
      <c r="PEF6" s="91"/>
      <c r="PEG6" s="91"/>
      <c r="PEH6" s="91"/>
      <c r="PEI6" s="91"/>
      <c r="PEJ6" s="91"/>
      <c r="PEK6" s="91"/>
      <c r="PEL6" s="91"/>
      <c r="PEM6" s="91"/>
      <c r="PEN6" s="91"/>
      <c r="PEO6" s="91"/>
      <c r="PEP6" s="91"/>
      <c r="PEQ6" s="91"/>
      <c r="PER6" s="91"/>
      <c r="PES6" s="91"/>
      <c r="PET6" s="91"/>
      <c r="PEU6" s="91"/>
      <c r="PEV6" s="91"/>
      <c r="PEW6" s="91"/>
      <c r="PEX6" s="91"/>
      <c r="PEY6" s="91"/>
      <c r="PEZ6" s="91"/>
      <c r="PFA6" s="91"/>
      <c r="PFB6" s="91"/>
      <c r="PFC6" s="91"/>
      <c r="PFD6" s="91"/>
      <c r="PFE6" s="91"/>
      <c r="PFF6" s="91"/>
      <c r="PFG6" s="91"/>
      <c r="PFH6" s="91"/>
      <c r="PFI6" s="91"/>
      <c r="PFJ6" s="91"/>
      <c r="PFK6" s="91"/>
      <c r="PFL6" s="91"/>
      <c r="PFM6" s="91"/>
      <c r="PFN6" s="91"/>
      <c r="PFO6" s="91"/>
      <c r="PFP6" s="91"/>
      <c r="PFQ6" s="91"/>
      <c r="PFR6" s="91"/>
      <c r="PFS6" s="91"/>
      <c r="PFT6" s="91"/>
      <c r="PFU6" s="91"/>
      <c r="PFV6" s="91"/>
      <c r="PFW6" s="91"/>
      <c r="PFX6" s="91"/>
      <c r="PFY6" s="91"/>
      <c r="PFZ6" s="91"/>
      <c r="PGA6" s="91"/>
      <c r="PGB6" s="91"/>
      <c r="PGC6" s="91"/>
      <c r="PGD6" s="91"/>
      <c r="PGE6" s="91"/>
      <c r="PGF6" s="91"/>
      <c r="PGG6" s="91"/>
      <c r="PGH6" s="91"/>
      <c r="PGI6" s="91"/>
      <c r="PGJ6" s="91"/>
      <c r="PGK6" s="91"/>
      <c r="PGL6" s="91"/>
      <c r="PGM6" s="91"/>
      <c r="PGN6" s="91"/>
      <c r="PGO6" s="91"/>
      <c r="PGP6" s="91"/>
      <c r="PGQ6" s="91"/>
      <c r="PGR6" s="91"/>
      <c r="PGS6" s="91"/>
      <c r="PGT6" s="91"/>
      <c r="PGU6" s="91"/>
      <c r="PGV6" s="91"/>
      <c r="PGW6" s="91"/>
      <c r="PGX6" s="91"/>
      <c r="PGY6" s="91"/>
      <c r="PGZ6" s="91"/>
      <c r="PHA6" s="91"/>
      <c r="PHB6" s="91"/>
      <c r="PHC6" s="91"/>
      <c r="PHD6" s="91"/>
      <c r="PHE6" s="91"/>
      <c r="PHF6" s="91"/>
      <c r="PHG6" s="91"/>
      <c r="PHH6" s="91"/>
      <c r="PHI6" s="91"/>
      <c r="PHJ6" s="91"/>
      <c r="PHK6" s="91"/>
      <c r="PHL6" s="91"/>
      <c r="PHM6" s="91"/>
      <c r="PHN6" s="91"/>
      <c r="PHO6" s="91"/>
      <c r="PHP6" s="91"/>
      <c r="PHQ6" s="91"/>
      <c r="PHR6" s="91"/>
      <c r="PHS6" s="91"/>
      <c r="PHT6" s="91"/>
      <c r="PHU6" s="91"/>
      <c r="PHV6" s="91"/>
      <c r="PHW6" s="91"/>
      <c r="PHX6" s="91"/>
      <c r="PHY6" s="91"/>
      <c r="PHZ6" s="91"/>
      <c r="PIA6" s="91"/>
      <c r="PIB6" s="91"/>
      <c r="PIC6" s="91"/>
      <c r="PID6" s="91"/>
      <c r="PIE6" s="91"/>
      <c r="PIF6" s="91"/>
      <c r="PIG6" s="91"/>
      <c r="PIH6" s="91"/>
      <c r="PII6" s="91"/>
      <c r="PIJ6" s="91"/>
      <c r="PIK6" s="91"/>
      <c r="PIL6" s="91"/>
      <c r="PIM6" s="91"/>
      <c r="PIN6" s="91"/>
      <c r="PIO6" s="91"/>
      <c r="PIP6" s="91"/>
      <c r="PIQ6" s="91"/>
      <c r="PIR6" s="91"/>
      <c r="PIS6" s="91"/>
      <c r="PIT6" s="91"/>
      <c r="PIU6" s="91"/>
      <c r="PIV6" s="91"/>
      <c r="PIW6" s="91"/>
      <c r="PIX6" s="91"/>
      <c r="PIY6" s="91"/>
      <c r="PIZ6" s="91"/>
      <c r="PJA6" s="91"/>
      <c r="PJB6" s="91"/>
      <c r="PJC6" s="91"/>
      <c r="PJD6" s="91"/>
      <c r="PJE6" s="91"/>
      <c r="PJF6" s="91"/>
      <c r="PJG6" s="91"/>
      <c r="PJH6" s="91"/>
      <c r="PJI6" s="91"/>
      <c r="PJJ6" s="91"/>
      <c r="PJK6" s="91"/>
      <c r="PJL6" s="91"/>
      <c r="PJM6" s="91"/>
      <c r="PJN6" s="91"/>
      <c r="PJO6" s="91"/>
      <c r="PJP6" s="91"/>
      <c r="PJQ6" s="91"/>
      <c r="PJR6" s="91"/>
      <c r="PJS6" s="91"/>
      <c r="PJT6" s="91"/>
      <c r="PJU6" s="91"/>
      <c r="PJV6" s="91"/>
      <c r="PJW6" s="91"/>
      <c r="PJX6" s="91"/>
      <c r="PJY6" s="91"/>
      <c r="PJZ6" s="91"/>
      <c r="PKA6" s="91"/>
      <c r="PKB6" s="91"/>
      <c r="PKC6" s="91"/>
      <c r="PKD6" s="91"/>
      <c r="PKE6" s="91"/>
      <c r="PKF6" s="91"/>
      <c r="PKG6" s="91"/>
      <c r="PKH6" s="91"/>
      <c r="PKI6" s="91"/>
      <c r="PKJ6" s="91"/>
      <c r="PKK6" s="91"/>
      <c r="PKL6" s="91"/>
      <c r="PKM6" s="91"/>
      <c r="PKN6" s="91"/>
      <c r="PKO6" s="91"/>
      <c r="PKP6" s="91"/>
      <c r="PKQ6" s="91"/>
      <c r="PKR6" s="91"/>
      <c r="PKS6" s="91"/>
      <c r="PKT6" s="91"/>
      <c r="PKU6" s="91"/>
      <c r="PKV6" s="91"/>
      <c r="PKW6" s="91"/>
      <c r="PKX6" s="91"/>
      <c r="PKY6" s="91"/>
      <c r="PKZ6" s="91"/>
      <c r="PLA6" s="91"/>
      <c r="PLB6" s="91"/>
      <c r="PLC6" s="91"/>
      <c r="PLD6" s="91"/>
      <c r="PLE6" s="91"/>
      <c r="PLF6" s="91"/>
      <c r="PLG6" s="91"/>
      <c r="PLH6" s="91"/>
      <c r="PLI6" s="91"/>
      <c r="PLJ6" s="91"/>
      <c r="PLK6" s="91"/>
      <c r="PLL6" s="91"/>
      <c r="PLM6" s="91"/>
      <c r="PLN6" s="91"/>
      <c r="PLO6" s="91"/>
      <c r="PLP6" s="91"/>
      <c r="PLQ6" s="91"/>
      <c r="PLR6" s="91"/>
      <c r="PLS6" s="91"/>
      <c r="PLT6" s="91"/>
      <c r="PLU6" s="91"/>
      <c r="PLV6" s="91"/>
      <c r="PLW6" s="91"/>
      <c r="PLX6" s="91"/>
      <c r="PLY6" s="91"/>
      <c r="PLZ6" s="91"/>
      <c r="PMA6" s="91"/>
      <c r="PMB6" s="91"/>
      <c r="PMC6" s="91"/>
      <c r="PMD6" s="91"/>
      <c r="PME6" s="91"/>
      <c r="PMF6" s="91"/>
      <c r="PMG6" s="91"/>
      <c r="PMH6" s="91"/>
      <c r="PMI6" s="91"/>
      <c r="PMJ6" s="91"/>
      <c r="PMK6" s="91"/>
      <c r="PML6" s="91"/>
      <c r="PMM6" s="91"/>
      <c r="PMN6" s="91"/>
      <c r="PMO6" s="91"/>
      <c r="PMP6" s="91"/>
      <c r="PMQ6" s="91"/>
      <c r="PMR6" s="91"/>
      <c r="PMS6" s="91"/>
      <c r="PMT6" s="91"/>
      <c r="PMU6" s="91"/>
      <c r="PMV6" s="91"/>
      <c r="PMW6" s="91"/>
      <c r="PMX6" s="91"/>
      <c r="PMY6" s="91"/>
      <c r="PMZ6" s="91"/>
      <c r="PNA6" s="91"/>
      <c r="PNB6" s="91"/>
      <c r="PNC6" s="91"/>
      <c r="PND6" s="91"/>
      <c r="PNE6" s="91"/>
      <c r="PNF6" s="91"/>
      <c r="PNG6" s="91"/>
      <c r="PNH6" s="91"/>
      <c r="PNI6" s="91"/>
      <c r="PNJ6" s="91"/>
      <c r="PNK6" s="91"/>
      <c r="PNL6" s="91"/>
      <c r="PNM6" s="91"/>
      <c r="PNN6" s="91"/>
      <c r="PNO6" s="91"/>
      <c r="PNP6" s="91"/>
      <c r="PNQ6" s="91"/>
      <c r="PNR6" s="91"/>
      <c r="PNS6" s="91"/>
      <c r="PNT6" s="91"/>
      <c r="PNU6" s="91"/>
      <c r="PNV6" s="91"/>
      <c r="PNW6" s="91"/>
      <c r="PNX6" s="91"/>
      <c r="PNY6" s="91"/>
      <c r="PNZ6" s="91"/>
      <c r="POA6" s="91"/>
      <c r="POB6" s="91"/>
      <c r="POC6" s="91"/>
      <c r="POD6" s="91"/>
      <c r="POE6" s="91"/>
      <c r="POF6" s="91"/>
      <c r="POG6" s="91"/>
      <c r="POH6" s="91"/>
      <c r="POI6" s="91"/>
      <c r="POJ6" s="91"/>
      <c r="POK6" s="91"/>
      <c r="POL6" s="91"/>
      <c r="POM6" s="91"/>
      <c r="PON6" s="91"/>
      <c r="POO6" s="91"/>
      <c r="POP6" s="91"/>
      <c r="POQ6" s="91"/>
      <c r="POR6" s="91"/>
      <c r="POS6" s="91"/>
      <c r="POT6" s="91"/>
      <c r="POU6" s="91"/>
      <c r="POV6" s="91"/>
      <c r="POW6" s="91"/>
      <c r="POX6" s="91"/>
      <c r="POY6" s="91"/>
      <c r="POZ6" s="91"/>
      <c r="PPA6" s="91"/>
      <c r="PPB6" s="91"/>
      <c r="PPC6" s="91"/>
      <c r="PPD6" s="91"/>
      <c r="PPE6" s="91"/>
      <c r="PPF6" s="91"/>
      <c r="PPG6" s="91"/>
      <c r="PPH6" s="91"/>
      <c r="PPI6" s="91"/>
      <c r="PPJ6" s="91"/>
      <c r="PPK6" s="91"/>
      <c r="PPL6" s="91"/>
      <c r="PPM6" s="91"/>
      <c r="PPN6" s="91"/>
      <c r="PPO6" s="91"/>
      <c r="PPP6" s="91"/>
      <c r="PPQ6" s="91"/>
      <c r="PPR6" s="91"/>
      <c r="PPS6" s="91"/>
      <c r="PPT6" s="91"/>
      <c r="PPU6" s="91"/>
      <c r="PPV6" s="91"/>
      <c r="PPW6" s="91"/>
      <c r="PPX6" s="91"/>
      <c r="PPY6" s="91"/>
      <c r="PPZ6" s="91"/>
      <c r="PQA6" s="91"/>
      <c r="PQB6" s="91"/>
      <c r="PQC6" s="91"/>
      <c r="PQD6" s="91"/>
      <c r="PQE6" s="91"/>
      <c r="PQF6" s="91"/>
      <c r="PQG6" s="91"/>
      <c r="PQH6" s="91"/>
      <c r="PQI6" s="91"/>
      <c r="PQJ6" s="91"/>
      <c r="PQK6" s="91"/>
      <c r="PQL6" s="91"/>
      <c r="PQM6" s="91"/>
      <c r="PQN6" s="91"/>
      <c r="PQO6" s="91"/>
      <c r="PQP6" s="91"/>
      <c r="PQQ6" s="91"/>
      <c r="PQR6" s="91"/>
      <c r="PQS6" s="91"/>
      <c r="PQT6" s="91"/>
      <c r="PQU6" s="91"/>
      <c r="PQV6" s="91"/>
      <c r="PQW6" s="91"/>
      <c r="PQX6" s="91"/>
      <c r="PQY6" s="91"/>
      <c r="PQZ6" s="91"/>
      <c r="PRA6" s="91"/>
      <c r="PRB6" s="91"/>
      <c r="PRC6" s="91"/>
      <c r="PRD6" s="91"/>
      <c r="PRE6" s="91"/>
      <c r="PRF6" s="91"/>
      <c r="PRG6" s="91"/>
      <c r="PRH6" s="91"/>
      <c r="PRI6" s="91"/>
      <c r="PRJ6" s="91"/>
      <c r="PRK6" s="91"/>
      <c r="PRL6" s="91"/>
      <c r="PRM6" s="91"/>
      <c r="PRN6" s="91"/>
      <c r="PRO6" s="91"/>
      <c r="PRP6" s="91"/>
      <c r="PRQ6" s="91"/>
      <c r="PRR6" s="91"/>
      <c r="PRS6" s="91"/>
      <c r="PRT6" s="91"/>
      <c r="PRU6" s="91"/>
      <c r="PRV6" s="91"/>
      <c r="PRW6" s="91"/>
      <c r="PRX6" s="91"/>
      <c r="PRY6" s="91"/>
      <c r="PRZ6" s="91"/>
      <c r="PSA6" s="91"/>
      <c r="PSB6" s="91"/>
      <c r="PSC6" s="91"/>
      <c r="PSD6" s="91"/>
      <c r="PSE6" s="91"/>
      <c r="PSF6" s="91"/>
      <c r="PSG6" s="91"/>
      <c r="PSH6" s="91"/>
      <c r="PSI6" s="91"/>
      <c r="PSJ6" s="91"/>
      <c r="PSK6" s="91"/>
      <c r="PSL6" s="91"/>
      <c r="PSM6" s="91"/>
      <c r="PSN6" s="91"/>
      <c r="PSO6" s="91"/>
      <c r="PSP6" s="91"/>
      <c r="PSQ6" s="91"/>
      <c r="PSR6" s="91"/>
      <c r="PSS6" s="91"/>
      <c r="PST6" s="91"/>
      <c r="PSU6" s="91"/>
      <c r="PSV6" s="91"/>
      <c r="PSW6" s="91"/>
      <c r="PSX6" s="91"/>
      <c r="PSY6" s="91"/>
      <c r="PSZ6" s="91"/>
      <c r="PTA6" s="91"/>
      <c r="PTB6" s="91"/>
      <c r="PTC6" s="91"/>
      <c r="PTD6" s="91"/>
      <c r="PTE6" s="91"/>
      <c r="PTF6" s="91"/>
      <c r="PTG6" s="91"/>
      <c r="PTH6" s="91"/>
      <c r="PTI6" s="91"/>
      <c r="PTJ6" s="91"/>
      <c r="PTK6" s="91"/>
      <c r="PTL6" s="91"/>
      <c r="PTM6" s="91"/>
      <c r="PTN6" s="91"/>
      <c r="PTO6" s="91"/>
      <c r="PTP6" s="91"/>
      <c r="PTQ6" s="91"/>
      <c r="PTR6" s="91"/>
      <c r="PTS6" s="91"/>
      <c r="PTT6" s="91"/>
      <c r="PTU6" s="91"/>
      <c r="PTV6" s="91"/>
      <c r="PTW6" s="91"/>
      <c r="PTX6" s="91"/>
      <c r="PTY6" s="91"/>
      <c r="PTZ6" s="91"/>
      <c r="PUA6" s="91"/>
      <c r="PUB6" s="91"/>
      <c r="PUC6" s="91"/>
      <c r="PUD6" s="91"/>
      <c r="PUE6" s="91"/>
      <c r="PUF6" s="91"/>
      <c r="PUG6" s="91"/>
      <c r="PUH6" s="91"/>
      <c r="PUI6" s="91"/>
      <c r="PUJ6" s="91"/>
      <c r="PUK6" s="91"/>
      <c r="PUL6" s="91"/>
      <c r="PUM6" s="91"/>
      <c r="PUN6" s="91"/>
      <c r="PUO6" s="91"/>
      <c r="PUP6" s="91"/>
      <c r="PUQ6" s="91"/>
      <c r="PUR6" s="91"/>
      <c r="PUS6" s="91"/>
      <c r="PUT6" s="91"/>
      <c r="PUU6" s="91"/>
      <c r="PUV6" s="91"/>
      <c r="PUW6" s="91"/>
      <c r="PUX6" s="91"/>
      <c r="PUY6" s="91"/>
      <c r="PUZ6" s="91"/>
      <c r="PVA6" s="91"/>
      <c r="PVB6" s="91"/>
      <c r="PVC6" s="91"/>
      <c r="PVD6" s="91"/>
      <c r="PVE6" s="91"/>
      <c r="PVF6" s="91"/>
      <c r="PVG6" s="91"/>
      <c r="PVH6" s="91"/>
      <c r="PVI6" s="91"/>
      <c r="PVJ6" s="91"/>
      <c r="PVK6" s="91"/>
      <c r="PVL6" s="91"/>
      <c r="PVM6" s="91"/>
      <c r="PVN6" s="91"/>
      <c r="PVO6" s="91"/>
      <c r="PVP6" s="91"/>
      <c r="PVQ6" s="91"/>
      <c r="PVR6" s="91"/>
      <c r="PVS6" s="91"/>
      <c r="PVT6" s="91"/>
      <c r="PVU6" s="91"/>
      <c r="PVV6" s="91"/>
      <c r="PVW6" s="91"/>
      <c r="PVX6" s="91"/>
      <c r="PVY6" s="91"/>
      <c r="PVZ6" s="91"/>
      <c r="PWA6" s="91"/>
      <c r="PWB6" s="91"/>
      <c r="PWC6" s="91"/>
      <c r="PWD6" s="91"/>
      <c r="PWE6" s="91"/>
      <c r="PWF6" s="91"/>
      <c r="PWG6" s="91"/>
      <c r="PWH6" s="91"/>
      <c r="PWI6" s="91"/>
      <c r="PWJ6" s="91"/>
      <c r="PWK6" s="91"/>
      <c r="PWL6" s="91"/>
      <c r="PWM6" s="91"/>
      <c r="PWN6" s="91"/>
      <c r="PWO6" s="91"/>
      <c r="PWP6" s="91"/>
      <c r="PWQ6" s="91"/>
      <c r="PWR6" s="91"/>
      <c r="PWS6" s="91"/>
      <c r="PWT6" s="91"/>
      <c r="PWU6" s="91"/>
      <c r="PWV6" s="91"/>
      <c r="PWW6" s="91"/>
      <c r="PWX6" s="91"/>
      <c r="PWY6" s="91"/>
      <c r="PWZ6" s="91"/>
      <c r="PXA6" s="91"/>
      <c r="PXB6" s="91"/>
      <c r="PXC6" s="91"/>
      <c r="PXD6" s="91"/>
      <c r="PXE6" s="91"/>
      <c r="PXF6" s="91"/>
      <c r="PXG6" s="91"/>
      <c r="PXH6" s="91"/>
      <c r="PXI6" s="91"/>
      <c r="PXJ6" s="91"/>
      <c r="PXK6" s="91"/>
      <c r="PXL6" s="91"/>
      <c r="PXM6" s="91"/>
      <c r="PXN6" s="91"/>
      <c r="PXO6" s="91"/>
      <c r="PXP6" s="91"/>
      <c r="PXQ6" s="91"/>
      <c r="PXR6" s="91"/>
      <c r="PXS6" s="91"/>
      <c r="PXT6" s="91"/>
      <c r="PXU6" s="91"/>
      <c r="PXV6" s="91"/>
      <c r="PXW6" s="91"/>
      <c r="PXX6" s="91"/>
      <c r="PXY6" s="91"/>
      <c r="PXZ6" s="91"/>
      <c r="PYA6" s="91"/>
      <c r="PYB6" s="91"/>
      <c r="PYC6" s="91"/>
      <c r="PYD6" s="91"/>
      <c r="PYE6" s="91"/>
      <c r="PYF6" s="91"/>
      <c r="PYG6" s="91"/>
      <c r="PYH6" s="91"/>
      <c r="PYI6" s="91"/>
      <c r="PYJ6" s="91"/>
      <c r="PYK6" s="91"/>
      <c r="PYL6" s="91"/>
      <c r="PYM6" s="91"/>
      <c r="PYN6" s="91"/>
      <c r="PYO6" s="91"/>
      <c r="PYP6" s="91"/>
      <c r="PYQ6" s="91"/>
      <c r="PYR6" s="91"/>
      <c r="PYS6" s="91"/>
      <c r="PYT6" s="91"/>
      <c r="PYU6" s="91"/>
      <c r="PYV6" s="91"/>
      <c r="PYW6" s="91"/>
      <c r="PYX6" s="91"/>
      <c r="PYY6" s="91"/>
      <c r="PYZ6" s="91"/>
      <c r="PZA6" s="91"/>
      <c r="PZB6" s="91"/>
      <c r="PZC6" s="91"/>
      <c r="PZD6" s="91"/>
      <c r="PZE6" s="91"/>
      <c r="PZF6" s="91"/>
      <c r="PZG6" s="91"/>
      <c r="PZH6" s="91"/>
      <c r="PZI6" s="91"/>
      <c r="PZJ6" s="91"/>
      <c r="PZK6" s="91"/>
      <c r="PZL6" s="91"/>
      <c r="PZM6" s="91"/>
      <c r="PZN6" s="91"/>
      <c r="PZO6" s="91"/>
      <c r="PZP6" s="91"/>
      <c r="PZQ6" s="91"/>
      <c r="PZR6" s="91"/>
      <c r="PZS6" s="91"/>
      <c r="PZT6" s="91"/>
      <c r="PZU6" s="91"/>
      <c r="PZV6" s="91"/>
      <c r="PZW6" s="91"/>
      <c r="PZX6" s="91"/>
      <c r="PZY6" s="91"/>
      <c r="PZZ6" s="91"/>
      <c r="QAA6" s="91"/>
      <c r="QAB6" s="91"/>
      <c r="QAC6" s="91"/>
      <c r="QAD6" s="91"/>
      <c r="QAE6" s="91"/>
      <c r="QAF6" s="91"/>
      <c r="QAG6" s="91"/>
      <c r="QAH6" s="91"/>
      <c r="QAI6" s="91"/>
      <c r="QAJ6" s="91"/>
      <c r="QAK6" s="91"/>
      <c r="QAL6" s="91"/>
      <c r="QAM6" s="91"/>
      <c r="QAN6" s="91"/>
      <c r="QAO6" s="91"/>
      <c r="QAP6" s="91"/>
      <c r="QAQ6" s="91"/>
      <c r="QAR6" s="91"/>
      <c r="QAS6" s="91"/>
      <c r="QAT6" s="91"/>
      <c r="QAU6" s="91"/>
      <c r="QAV6" s="91"/>
      <c r="QAW6" s="91"/>
      <c r="QAX6" s="91"/>
      <c r="QAY6" s="91"/>
      <c r="QAZ6" s="91"/>
      <c r="QBA6" s="91"/>
      <c r="QBB6" s="91"/>
      <c r="QBC6" s="91"/>
      <c r="QBD6" s="91"/>
      <c r="QBE6" s="91"/>
      <c r="QBF6" s="91"/>
      <c r="QBG6" s="91"/>
      <c r="QBH6" s="91"/>
      <c r="QBI6" s="91"/>
      <c r="QBJ6" s="91"/>
      <c r="QBK6" s="91"/>
      <c r="QBL6" s="91"/>
      <c r="QBM6" s="91"/>
      <c r="QBN6" s="91"/>
      <c r="QBO6" s="91"/>
      <c r="QBP6" s="91"/>
      <c r="QBQ6" s="91"/>
      <c r="QBR6" s="91"/>
      <c r="QBS6" s="91"/>
      <c r="QBT6" s="91"/>
      <c r="QBU6" s="91"/>
      <c r="QBV6" s="91"/>
      <c r="QBW6" s="91"/>
      <c r="QBX6" s="91"/>
      <c r="QBY6" s="91"/>
      <c r="QBZ6" s="91"/>
      <c r="QCA6" s="91"/>
      <c r="QCB6" s="91"/>
      <c r="QCC6" s="91"/>
      <c r="QCD6" s="91"/>
      <c r="QCE6" s="91"/>
      <c r="QCF6" s="91"/>
      <c r="QCG6" s="91"/>
      <c r="QCH6" s="91"/>
      <c r="QCI6" s="91"/>
      <c r="QCJ6" s="91"/>
      <c r="QCK6" s="91"/>
      <c r="QCL6" s="91"/>
      <c r="QCM6" s="91"/>
      <c r="QCN6" s="91"/>
      <c r="QCO6" s="91"/>
      <c r="QCP6" s="91"/>
      <c r="QCQ6" s="91"/>
      <c r="QCR6" s="91"/>
      <c r="QCS6" s="91"/>
      <c r="QCT6" s="91"/>
      <c r="QCU6" s="91"/>
      <c r="QCV6" s="91"/>
      <c r="QCW6" s="91"/>
      <c r="QCX6" s="91"/>
      <c r="QCY6" s="91"/>
      <c r="QCZ6" s="91"/>
      <c r="QDA6" s="91"/>
      <c r="QDB6" s="91"/>
      <c r="QDC6" s="91"/>
      <c r="QDD6" s="91"/>
      <c r="QDE6" s="91"/>
      <c r="QDF6" s="91"/>
      <c r="QDG6" s="91"/>
      <c r="QDH6" s="91"/>
      <c r="QDI6" s="91"/>
      <c r="QDJ6" s="91"/>
      <c r="QDK6" s="91"/>
      <c r="QDL6" s="91"/>
      <c r="QDM6" s="91"/>
      <c r="QDN6" s="91"/>
      <c r="QDO6" s="91"/>
      <c r="QDP6" s="91"/>
      <c r="QDQ6" s="91"/>
      <c r="QDR6" s="91"/>
      <c r="QDS6" s="91"/>
      <c r="QDT6" s="91"/>
      <c r="QDU6" s="91"/>
      <c r="QDV6" s="91"/>
      <c r="QDW6" s="91"/>
      <c r="QDX6" s="91"/>
      <c r="QDY6" s="91"/>
      <c r="QDZ6" s="91"/>
      <c r="QEA6" s="91"/>
      <c r="QEB6" s="91"/>
      <c r="QEC6" s="91"/>
      <c r="QED6" s="91"/>
      <c r="QEE6" s="91"/>
      <c r="QEF6" s="91"/>
      <c r="QEG6" s="91"/>
      <c r="QEH6" s="91"/>
      <c r="QEI6" s="91"/>
      <c r="QEJ6" s="91"/>
      <c r="QEK6" s="91"/>
      <c r="QEL6" s="91"/>
      <c r="QEM6" s="91"/>
      <c r="QEN6" s="91"/>
      <c r="QEO6" s="91"/>
      <c r="QEP6" s="91"/>
      <c r="QEQ6" s="91"/>
      <c r="QER6" s="91"/>
      <c r="QES6" s="91"/>
      <c r="QET6" s="91"/>
      <c r="QEU6" s="91"/>
      <c r="QEV6" s="91"/>
      <c r="QEW6" s="91"/>
      <c r="QEX6" s="91"/>
      <c r="QEY6" s="91"/>
      <c r="QEZ6" s="91"/>
      <c r="QFA6" s="91"/>
      <c r="QFB6" s="91"/>
      <c r="QFC6" s="91"/>
      <c r="QFD6" s="91"/>
      <c r="QFE6" s="91"/>
      <c r="QFF6" s="91"/>
      <c r="QFG6" s="91"/>
      <c r="QFH6" s="91"/>
      <c r="QFI6" s="91"/>
      <c r="QFJ6" s="91"/>
      <c r="QFK6" s="91"/>
      <c r="QFL6" s="91"/>
      <c r="QFM6" s="91"/>
      <c r="QFN6" s="91"/>
      <c r="QFO6" s="91"/>
      <c r="QFP6" s="91"/>
      <c r="QFQ6" s="91"/>
      <c r="QFR6" s="91"/>
      <c r="QFS6" s="91"/>
      <c r="QFT6" s="91"/>
      <c r="QFU6" s="91"/>
      <c r="QFV6" s="91"/>
      <c r="QFW6" s="91"/>
      <c r="QFX6" s="91"/>
      <c r="QFY6" s="91"/>
      <c r="QFZ6" s="91"/>
      <c r="QGA6" s="91"/>
      <c r="QGB6" s="91"/>
      <c r="QGC6" s="91"/>
      <c r="QGD6" s="91"/>
      <c r="QGE6" s="91"/>
      <c r="QGF6" s="91"/>
      <c r="QGG6" s="91"/>
      <c r="QGH6" s="91"/>
      <c r="QGI6" s="91"/>
      <c r="QGJ6" s="91"/>
      <c r="QGK6" s="91"/>
      <c r="QGL6" s="91"/>
      <c r="QGM6" s="91"/>
      <c r="QGN6" s="91"/>
      <c r="QGO6" s="91"/>
      <c r="QGP6" s="91"/>
      <c r="QGQ6" s="91"/>
      <c r="QGR6" s="91"/>
      <c r="QGS6" s="91"/>
      <c r="QGT6" s="91"/>
      <c r="QGU6" s="91"/>
      <c r="QGV6" s="91"/>
      <c r="QGW6" s="91"/>
      <c r="QGX6" s="91"/>
      <c r="QGY6" s="91"/>
      <c r="QGZ6" s="91"/>
      <c r="QHA6" s="91"/>
      <c r="QHB6" s="91"/>
      <c r="QHC6" s="91"/>
      <c r="QHD6" s="91"/>
      <c r="QHE6" s="91"/>
      <c r="QHF6" s="91"/>
      <c r="QHG6" s="91"/>
      <c r="QHH6" s="91"/>
      <c r="QHI6" s="91"/>
      <c r="QHJ6" s="91"/>
      <c r="QHK6" s="91"/>
      <c r="QHL6" s="91"/>
      <c r="QHM6" s="91"/>
      <c r="QHN6" s="91"/>
      <c r="QHO6" s="91"/>
      <c r="QHP6" s="91"/>
      <c r="QHQ6" s="91"/>
      <c r="QHR6" s="91"/>
      <c r="QHS6" s="91"/>
      <c r="QHT6" s="91"/>
      <c r="QHU6" s="91"/>
      <c r="QHV6" s="91"/>
      <c r="QHW6" s="91"/>
      <c r="QHX6" s="91"/>
      <c r="QHY6" s="91"/>
      <c r="QHZ6" s="91"/>
      <c r="QIA6" s="91"/>
      <c r="QIB6" s="91"/>
      <c r="QIC6" s="91"/>
      <c r="QID6" s="91"/>
      <c r="QIE6" s="91"/>
      <c r="QIF6" s="91"/>
      <c r="QIG6" s="91"/>
      <c r="QIH6" s="91"/>
      <c r="QII6" s="91"/>
      <c r="QIJ6" s="91"/>
      <c r="QIK6" s="91"/>
      <c r="QIL6" s="91"/>
      <c r="QIM6" s="91"/>
      <c r="QIN6" s="91"/>
      <c r="QIO6" s="91"/>
      <c r="QIP6" s="91"/>
      <c r="QIQ6" s="91"/>
      <c r="QIR6" s="91"/>
      <c r="QIS6" s="91"/>
      <c r="QIT6" s="91"/>
      <c r="QIU6" s="91"/>
      <c r="QIV6" s="91"/>
      <c r="QIW6" s="91"/>
      <c r="QIX6" s="91"/>
      <c r="QIY6" s="91"/>
      <c r="QIZ6" s="91"/>
      <c r="QJA6" s="91"/>
      <c r="QJB6" s="91"/>
      <c r="QJC6" s="91"/>
      <c r="QJD6" s="91"/>
      <c r="QJE6" s="91"/>
      <c r="QJF6" s="91"/>
      <c r="QJG6" s="91"/>
      <c r="QJH6" s="91"/>
      <c r="QJI6" s="91"/>
      <c r="QJJ6" s="91"/>
      <c r="QJK6" s="91"/>
      <c r="QJL6" s="91"/>
      <c r="QJM6" s="91"/>
      <c r="QJN6" s="91"/>
      <c r="QJO6" s="91"/>
      <c r="QJP6" s="91"/>
      <c r="QJQ6" s="91"/>
      <c r="QJR6" s="91"/>
      <c r="QJS6" s="91"/>
      <c r="QJT6" s="91"/>
      <c r="QJU6" s="91"/>
      <c r="QJV6" s="91"/>
      <c r="QJW6" s="91"/>
      <c r="QJX6" s="91"/>
      <c r="QJY6" s="91"/>
      <c r="QJZ6" s="91"/>
      <c r="QKA6" s="91"/>
      <c r="QKB6" s="91"/>
      <c r="QKC6" s="91"/>
      <c r="QKD6" s="91"/>
      <c r="QKE6" s="91"/>
      <c r="QKF6" s="91"/>
      <c r="QKG6" s="91"/>
      <c r="QKH6" s="91"/>
      <c r="QKI6" s="91"/>
      <c r="QKJ6" s="91"/>
      <c r="QKK6" s="91"/>
      <c r="QKL6" s="91"/>
      <c r="QKM6" s="91"/>
      <c r="QKN6" s="91"/>
      <c r="QKO6" s="91"/>
      <c r="QKP6" s="91"/>
      <c r="QKQ6" s="91"/>
      <c r="QKR6" s="91"/>
      <c r="QKS6" s="91"/>
      <c r="QKT6" s="91"/>
      <c r="QKU6" s="91"/>
      <c r="QKV6" s="91"/>
      <c r="QKW6" s="91"/>
      <c r="QKX6" s="91"/>
      <c r="QKY6" s="91"/>
      <c r="QKZ6" s="91"/>
      <c r="QLA6" s="91"/>
      <c r="QLB6" s="91"/>
      <c r="QLC6" s="91"/>
      <c r="QLD6" s="91"/>
      <c r="QLE6" s="91"/>
      <c r="QLF6" s="91"/>
      <c r="QLG6" s="91"/>
      <c r="QLH6" s="91"/>
      <c r="QLI6" s="91"/>
      <c r="QLJ6" s="91"/>
      <c r="QLK6" s="91"/>
      <c r="QLL6" s="91"/>
      <c r="QLM6" s="91"/>
      <c r="QLN6" s="91"/>
      <c r="QLO6" s="91"/>
      <c r="QLP6" s="91"/>
      <c r="QLQ6" s="91"/>
      <c r="QLR6" s="91"/>
      <c r="QLS6" s="91"/>
      <c r="QLT6" s="91"/>
      <c r="QLU6" s="91"/>
      <c r="QLV6" s="91"/>
      <c r="QLW6" s="91"/>
      <c r="QLX6" s="91"/>
      <c r="QLY6" s="91"/>
      <c r="QLZ6" s="91"/>
      <c r="QMA6" s="91"/>
      <c r="QMB6" s="91"/>
      <c r="QMC6" s="91"/>
      <c r="QMD6" s="91"/>
      <c r="QME6" s="91"/>
      <c r="QMF6" s="91"/>
      <c r="QMG6" s="91"/>
      <c r="QMH6" s="91"/>
      <c r="QMI6" s="91"/>
      <c r="QMJ6" s="91"/>
      <c r="QMK6" s="91"/>
      <c r="QML6" s="91"/>
      <c r="QMM6" s="91"/>
      <c r="QMN6" s="91"/>
      <c r="QMO6" s="91"/>
      <c r="QMP6" s="91"/>
      <c r="QMQ6" s="91"/>
      <c r="QMR6" s="91"/>
      <c r="QMS6" s="91"/>
      <c r="QMT6" s="91"/>
      <c r="QMU6" s="91"/>
      <c r="QMV6" s="91"/>
      <c r="QMW6" s="91"/>
      <c r="QMX6" s="91"/>
      <c r="QMY6" s="91"/>
      <c r="QMZ6" s="91"/>
      <c r="QNA6" s="91"/>
      <c r="QNB6" s="91"/>
      <c r="QNC6" s="91"/>
      <c r="QND6" s="91"/>
      <c r="QNE6" s="91"/>
      <c r="QNF6" s="91"/>
      <c r="QNG6" s="91"/>
      <c r="QNH6" s="91"/>
      <c r="QNI6" s="91"/>
      <c r="QNJ6" s="91"/>
      <c r="QNK6" s="91"/>
      <c r="QNL6" s="91"/>
      <c r="QNM6" s="91"/>
      <c r="QNN6" s="91"/>
      <c r="QNO6" s="91"/>
      <c r="QNP6" s="91"/>
      <c r="QNQ6" s="91"/>
      <c r="QNR6" s="91"/>
      <c r="QNS6" s="91"/>
      <c r="QNT6" s="91"/>
      <c r="QNU6" s="91"/>
      <c r="QNV6" s="91"/>
      <c r="QNW6" s="91"/>
      <c r="QNX6" s="91"/>
      <c r="QNY6" s="91"/>
      <c r="QNZ6" s="91"/>
      <c r="QOA6" s="91"/>
      <c r="QOB6" s="91"/>
      <c r="QOC6" s="91"/>
      <c r="QOD6" s="91"/>
      <c r="QOE6" s="91"/>
      <c r="QOF6" s="91"/>
      <c r="QOG6" s="91"/>
      <c r="QOH6" s="91"/>
      <c r="QOI6" s="91"/>
      <c r="QOJ6" s="91"/>
      <c r="QOK6" s="91"/>
      <c r="QOL6" s="91"/>
      <c r="QOM6" s="91"/>
      <c r="QON6" s="91"/>
      <c r="QOO6" s="91"/>
      <c r="QOP6" s="91"/>
      <c r="QOQ6" s="91"/>
      <c r="QOR6" s="91"/>
      <c r="QOS6" s="91"/>
      <c r="QOT6" s="91"/>
      <c r="QOU6" s="91"/>
      <c r="QOV6" s="91"/>
      <c r="QOW6" s="91"/>
      <c r="QOX6" s="91"/>
      <c r="QOY6" s="91"/>
      <c r="QOZ6" s="91"/>
      <c r="QPA6" s="91"/>
      <c r="QPB6" s="91"/>
      <c r="QPC6" s="91"/>
      <c r="QPD6" s="91"/>
      <c r="QPE6" s="91"/>
      <c r="QPF6" s="91"/>
      <c r="QPG6" s="91"/>
      <c r="QPH6" s="91"/>
      <c r="QPI6" s="91"/>
      <c r="QPJ6" s="91"/>
      <c r="QPK6" s="91"/>
      <c r="QPL6" s="91"/>
      <c r="QPM6" s="91"/>
      <c r="QPN6" s="91"/>
      <c r="QPO6" s="91"/>
      <c r="QPP6" s="91"/>
      <c r="QPQ6" s="91"/>
      <c r="QPR6" s="91"/>
      <c r="QPS6" s="91"/>
      <c r="QPT6" s="91"/>
      <c r="QPU6" s="91"/>
      <c r="QPV6" s="91"/>
      <c r="QPW6" s="91"/>
      <c r="QPX6" s="91"/>
      <c r="QPY6" s="91"/>
      <c r="QPZ6" s="91"/>
      <c r="QQA6" s="91"/>
      <c r="QQB6" s="91"/>
      <c r="QQC6" s="91"/>
      <c r="QQD6" s="91"/>
      <c r="QQE6" s="91"/>
      <c r="QQF6" s="91"/>
      <c r="QQG6" s="91"/>
      <c r="QQH6" s="91"/>
      <c r="QQI6" s="91"/>
      <c r="QQJ6" s="91"/>
      <c r="QQK6" s="91"/>
      <c r="QQL6" s="91"/>
      <c r="QQM6" s="91"/>
      <c r="QQN6" s="91"/>
      <c r="QQO6" s="91"/>
      <c r="QQP6" s="91"/>
      <c r="QQQ6" s="91"/>
      <c r="QQR6" s="91"/>
      <c r="QQS6" s="91"/>
      <c r="QQT6" s="91"/>
      <c r="QQU6" s="91"/>
      <c r="QQV6" s="91"/>
      <c r="QQW6" s="91"/>
      <c r="QQX6" s="91"/>
      <c r="QQY6" s="91"/>
      <c r="QQZ6" s="91"/>
      <c r="QRA6" s="91"/>
      <c r="QRB6" s="91"/>
      <c r="QRC6" s="91"/>
      <c r="QRD6" s="91"/>
      <c r="QRE6" s="91"/>
      <c r="QRF6" s="91"/>
      <c r="QRG6" s="91"/>
      <c r="QRH6" s="91"/>
      <c r="QRI6" s="91"/>
      <c r="QRJ6" s="91"/>
      <c r="QRK6" s="91"/>
      <c r="QRL6" s="91"/>
      <c r="QRM6" s="91"/>
      <c r="QRN6" s="91"/>
      <c r="QRO6" s="91"/>
      <c r="QRP6" s="91"/>
      <c r="QRQ6" s="91"/>
      <c r="QRR6" s="91"/>
      <c r="QRS6" s="91"/>
      <c r="QRT6" s="91"/>
      <c r="QRU6" s="91"/>
      <c r="QRV6" s="91"/>
      <c r="QRW6" s="91"/>
      <c r="QRX6" s="91"/>
      <c r="QRY6" s="91"/>
      <c r="QRZ6" s="91"/>
      <c r="QSA6" s="91"/>
      <c r="QSB6" s="91"/>
      <c r="QSC6" s="91"/>
      <c r="QSD6" s="91"/>
      <c r="QSE6" s="91"/>
      <c r="QSF6" s="91"/>
      <c r="QSG6" s="91"/>
      <c r="QSH6" s="91"/>
      <c r="QSI6" s="91"/>
      <c r="QSJ6" s="91"/>
      <c r="QSK6" s="91"/>
      <c r="QSL6" s="91"/>
      <c r="QSM6" s="91"/>
      <c r="QSN6" s="91"/>
      <c r="QSO6" s="91"/>
      <c r="QSP6" s="91"/>
      <c r="QSQ6" s="91"/>
      <c r="QSR6" s="91"/>
      <c r="QSS6" s="91"/>
      <c r="QST6" s="91"/>
      <c r="QSU6" s="91"/>
      <c r="QSV6" s="91"/>
      <c r="QSW6" s="91"/>
      <c r="QSX6" s="91"/>
      <c r="QSY6" s="91"/>
      <c r="QSZ6" s="91"/>
      <c r="QTA6" s="91"/>
      <c r="QTB6" s="91"/>
      <c r="QTC6" s="91"/>
      <c r="QTD6" s="91"/>
      <c r="QTE6" s="91"/>
      <c r="QTF6" s="91"/>
      <c r="QTG6" s="91"/>
      <c r="QTH6" s="91"/>
      <c r="QTI6" s="91"/>
      <c r="QTJ6" s="91"/>
      <c r="QTK6" s="91"/>
      <c r="QTL6" s="91"/>
      <c r="QTM6" s="91"/>
      <c r="QTN6" s="91"/>
      <c r="QTO6" s="91"/>
      <c r="QTP6" s="91"/>
      <c r="QTQ6" s="91"/>
      <c r="QTR6" s="91"/>
      <c r="QTS6" s="91"/>
      <c r="QTT6" s="91"/>
      <c r="QTU6" s="91"/>
      <c r="QTV6" s="91"/>
      <c r="QTW6" s="91"/>
      <c r="QTX6" s="91"/>
      <c r="QTY6" s="91"/>
      <c r="QTZ6" s="91"/>
      <c r="QUA6" s="91"/>
      <c r="QUB6" s="91"/>
      <c r="QUC6" s="91"/>
      <c r="QUD6" s="91"/>
      <c r="QUE6" s="91"/>
      <c r="QUF6" s="91"/>
      <c r="QUG6" s="91"/>
      <c r="QUH6" s="91"/>
      <c r="QUI6" s="91"/>
      <c r="QUJ6" s="91"/>
      <c r="QUK6" s="91"/>
      <c r="QUL6" s="91"/>
      <c r="QUM6" s="91"/>
      <c r="QUN6" s="91"/>
      <c r="QUO6" s="91"/>
      <c r="QUP6" s="91"/>
      <c r="QUQ6" s="91"/>
      <c r="QUR6" s="91"/>
      <c r="QUS6" s="91"/>
      <c r="QUT6" s="91"/>
      <c r="QUU6" s="91"/>
      <c r="QUV6" s="91"/>
      <c r="QUW6" s="91"/>
      <c r="QUX6" s="91"/>
      <c r="QUY6" s="91"/>
      <c r="QUZ6" s="91"/>
      <c r="QVA6" s="91"/>
      <c r="QVB6" s="91"/>
      <c r="QVC6" s="91"/>
      <c r="QVD6" s="91"/>
      <c r="QVE6" s="91"/>
      <c r="QVF6" s="91"/>
      <c r="QVG6" s="91"/>
      <c r="QVH6" s="91"/>
      <c r="QVI6" s="91"/>
      <c r="QVJ6" s="91"/>
      <c r="QVK6" s="91"/>
      <c r="QVL6" s="91"/>
      <c r="QVM6" s="91"/>
      <c r="QVN6" s="91"/>
      <c r="QVO6" s="91"/>
      <c r="QVP6" s="91"/>
      <c r="QVQ6" s="91"/>
      <c r="QVR6" s="91"/>
      <c r="QVS6" s="91"/>
      <c r="QVT6" s="91"/>
      <c r="QVU6" s="91"/>
      <c r="QVV6" s="91"/>
      <c r="QVW6" s="91"/>
      <c r="QVX6" s="91"/>
      <c r="QVY6" s="91"/>
      <c r="QVZ6" s="91"/>
      <c r="QWA6" s="91"/>
      <c r="QWB6" s="91"/>
      <c r="QWC6" s="91"/>
      <c r="QWD6" s="91"/>
      <c r="QWE6" s="91"/>
      <c r="QWF6" s="91"/>
      <c r="QWG6" s="91"/>
      <c r="QWH6" s="91"/>
      <c r="QWI6" s="91"/>
      <c r="QWJ6" s="91"/>
      <c r="QWK6" s="91"/>
      <c r="QWL6" s="91"/>
      <c r="QWM6" s="91"/>
      <c r="QWN6" s="91"/>
      <c r="QWO6" s="91"/>
      <c r="QWP6" s="91"/>
      <c r="QWQ6" s="91"/>
      <c r="QWR6" s="91"/>
      <c r="QWS6" s="91"/>
      <c r="QWT6" s="91"/>
      <c r="QWU6" s="91"/>
      <c r="QWV6" s="91"/>
      <c r="QWW6" s="91"/>
      <c r="QWX6" s="91"/>
      <c r="QWY6" s="91"/>
      <c r="QWZ6" s="91"/>
      <c r="QXA6" s="91"/>
      <c r="QXB6" s="91"/>
      <c r="QXC6" s="91"/>
      <c r="QXD6" s="91"/>
      <c r="QXE6" s="91"/>
      <c r="QXF6" s="91"/>
      <c r="QXG6" s="91"/>
      <c r="QXH6" s="91"/>
      <c r="QXI6" s="91"/>
      <c r="QXJ6" s="91"/>
      <c r="QXK6" s="91"/>
      <c r="QXL6" s="91"/>
      <c r="QXM6" s="91"/>
      <c r="QXN6" s="91"/>
      <c r="QXO6" s="91"/>
      <c r="QXP6" s="91"/>
      <c r="QXQ6" s="91"/>
      <c r="QXR6" s="91"/>
      <c r="QXS6" s="91"/>
      <c r="QXT6" s="91"/>
      <c r="QXU6" s="91"/>
      <c r="QXV6" s="91"/>
      <c r="QXW6" s="91"/>
      <c r="QXX6" s="91"/>
      <c r="QXY6" s="91"/>
      <c r="QXZ6" s="91"/>
      <c r="QYA6" s="91"/>
      <c r="QYB6" s="91"/>
      <c r="QYC6" s="91"/>
      <c r="QYD6" s="91"/>
      <c r="QYE6" s="91"/>
      <c r="QYF6" s="91"/>
      <c r="QYG6" s="91"/>
      <c r="QYH6" s="91"/>
      <c r="QYI6" s="91"/>
      <c r="QYJ6" s="91"/>
      <c r="QYK6" s="91"/>
      <c r="QYL6" s="91"/>
      <c r="QYM6" s="91"/>
      <c r="QYN6" s="91"/>
      <c r="QYO6" s="91"/>
      <c r="QYP6" s="91"/>
      <c r="QYQ6" s="91"/>
      <c r="QYR6" s="91"/>
      <c r="QYS6" s="91"/>
      <c r="QYT6" s="91"/>
      <c r="QYU6" s="91"/>
      <c r="QYV6" s="91"/>
      <c r="QYW6" s="91"/>
      <c r="QYX6" s="91"/>
      <c r="QYY6" s="91"/>
      <c r="QYZ6" s="91"/>
      <c r="QZA6" s="91"/>
      <c r="QZB6" s="91"/>
      <c r="QZC6" s="91"/>
      <c r="QZD6" s="91"/>
      <c r="QZE6" s="91"/>
      <c r="QZF6" s="91"/>
      <c r="QZG6" s="91"/>
      <c r="QZH6" s="91"/>
      <c r="QZI6" s="91"/>
      <c r="QZJ6" s="91"/>
      <c r="QZK6" s="91"/>
      <c r="QZL6" s="91"/>
      <c r="QZM6" s="91"/>
      <c r="QZN6" s="91"/>
      <c r="QZO6" s="91"/>
      <c r="QZP6" s="91"/>
      <c r="QZQ6" s="91"/>
      <c r="QZR6" s="91"/>
      <c r="QZS6" s="91"/>
      <c r="QZT6" s="91"/>
      <c r="QZU6" s="91"/>
      <c r="QZV6" s="91"/>
      <c r="QZW6" s="91"/>
      <c r="QZX6" s="91"/>
      <c r="QZY6" s="91"/>
      <c r="QZZ6" s="91"/>
      <c r="RAA6" s="91"/>
      <c r="RAB6" s="91"/>
      <c r="RAC6" s="91"/>
      <c r="RAD6" s="91"/>
      <c r="RAE6" s="91"/>
      <c r="RAF6" s="91"/>
      <c r="RAG6" s="91"/>
      <c r="RAH6" s="91"/>
      <c r="RAI6" s="91"/>
      <c r="RAJ6" s="91"/>
      <c r="RAK6" s="91"/>
      <c r="RAL6" s="91"/>
      <c r="RAM6" s="91"/>
      <c r="RAN6" s="91"/>
      <c r="RAO6" s="91"/>
      <c r="RAP6" s="91"/>
      <c r="RAQ6" s="91"/>
      <c r="RAR6" s="91"/>
      <c r="RAS6" s="91"/>
      <c r="RAT6" s="91"/>
      <c r="RAU6" s="91"/>
      <c r="RAV6" s="91"/>
      <c r="RAW6" s="91"/>
      <c r="RAX6" s="91"/>
      <c r="RAY6" s="91"/>
      <c r="RAZ6" s="91"/>
      <c r="RBA6" s="91"/>
      <c r="RBB6" s="91"/>
      <c r="RBC6" s="91"/>
      <c r="RBD6" s="91"/>
      <c r="RBE6" s="91"/>
      <c r="RBF6" s="91"/>
      <c r="RBG6" s="91"/>
      <c r="RBH6" s="91"/>
      <c r="RBI6" s="91"/>
      <c r="RBJ6" s="91"/>
      <c r="RBK6" s="91"/>
      <c r="RBL6" s="91"/>
      <c r="RBM6" s="91"/>
      <c r="RBN6" s="91"/>
      <c r="RBO6" s="91"/>
      <c r="RBP6" s="91"/>
      <c r="RBQ6" s="91"/>
      <c r="RBR6" s="91"/>
      <c r="RBS6" s="91"/>
      <c r="RBT6" s="91"/>
      <c r="RBU6" s="91"/>
      <c r="RBV6" s="91"/>
      <c r="RBW6" s="91"/>
      <c r="RBX6" s="91"/>
      <c r="RBY6" s="91"/>
      <c r="RBZ6" s="91"/>
      <c r="RCA6" s="91"/>
      <c r="RCB6" s="91"/>
      <c r="RCC6" s="91"/>
      <c r="RCD6" s="91"/>
      <c r="RCE6" s="91"/>
      <c r="RCF6" s="91"/>
      <c r="RCG6" s="91"/>
      <c r="RCH6" s="91"/>
      <c r="RCI6" s="91"/>
      <c r="RCJ6" s="91"/>
      <c r="RCK6" s="91"/>
      <c r="RCL6" s="91"/>
      <c r="RCM6" s="91"/>
      <c r="RCN6" s="91"/>
      <c r="RCO6" s="91"/>
      <c r="RCP6" s="91"/>
      <c r="RCQ6" s="91"/>
      <c r="RCR6" s="91"/>
      <c r="RCS6" s="91"/>
      <c r="RCT6" s="91"/>
      <c r="RCU6" s="91"/>
      <c r="RCV6" s="91"/>
      <c r="RCW6" s="91"/>
      <c r="RCX6" s="91"/>
      <c r="RCY6" s="91"/>
      <c r="RCZ6" s="91"/>
      <c r="RDA6" s="91"/>
      <c r="RDB6" s="91"/>
      <c r="RDC6" s="91"/>
      <c r="RDD6" s="91"/>
      <c r="RDE6" s="91"/>
      <c r="RDF6" s="91"/>
      <c r="RDG6" s="91"/>
      <c r="RDH6" s="91"/>
      <c r="RDI6" s="91"/>
      <c r="RDJ6" s="91"/>
      <c r="RDK6" s="91"/>
      <c r="RDL6" s="91"/>
      <c r="RDM6" s="91"/>
      <c r="RDN6" s="91"/>
      <c r="RDO6" s="91"/>
      <c r="RDP6" s="91"/>
      <c r="RDQ6" s="91"/>
      <c r="RDR6" s="91"/>
      <c r="RDS6" s="91"/>
      <c r="RDT6" s="91"/>
      <c r="RDU6" s="91"/>
      <c r="RDV6" s="91"/>
      <c r="RDW6" s="91"/>
      <c r="RDX6" s="91"/>
      <c r="RDY6" s="91"/>
      <c r="RDZ6" s="91"/>
      <c r="REA6" s="91"/>
      <c r="REB6" s="91"/>
      <c r="REC6" s="91"/>
      <c r="RED6" s="91"/>
      <c r="REE6" s="91"/>
      <c r="REF6" s="91"/>
      <c r="REG6" s="91"/>
      <c r="REH6" s="91"/>
      <c r="REI6" s="91"/>
      <c r="REJ6" s="91"/>
      <c r="REK6" s="91"/>
      <c r="REL6" s="91"/>
      <c r="REM6" s="91"/>
      <c r="REN6" s="91"/>
      <c r="REO6" s="91"/>
      <c r="REP6" s="91"/>
      <c r="REQ6" s="91"/>
      <c r="RER6" s="91"/>
      <c r="RES6" s="91"/>
      <c r="RET6" s="91"/>
      <c r="REU6" s="91"/>
      <c r="REV6" s="91"/>
      <c r="REW6" s="91"/>
      <c r="REX6" s="91"/>
      <c r="REY6" s="91"/>
      <c r="REZ6" s="91"/>
      <c r="RFA6" s="91"/>
      <c r="RFB6" s="91"/>
      <c r="RFC6" s="91"/>
      <c r="RFD6" s="91"/>
      <c r="RFE6" s="91"/>
      <c r="RFF6" s="91"/>
      <c r="RFG6" s="91"/>
      <c r="RFH6" s="91"/>
      <c r="RFI6" s="91"/>
      <c r="RFJ6" s="91"/>
      <c r="RFK6" s="91"/>
      <c r="RFL6" s="91"/>
      <c r="RFM6" s="91"/>
      <c r="RFN6" s="91"/>
      <c r="RFO6" s="91"/>
      <c r="RFP6" s="91"/>
      <c r="RFQ6" s="91"/>
      <c r="RFR6" s="91"/>
      <c r="RFS6" s="91"/>
      <c r="RFT6" s="91"/>
      <c r="RFU6" s="91"/>
      <c r="RFV6" s="91"/>
      <c r="RFW6" s="91"/>
      <c r="RFX6" s="91"/>
      <c r="RFY6" s="91"/>
      <c r="RFZ6" s="91"/>
      <c r="RGA6" s="91"/>
      <c r="RGB6" s="91"/>
      <c r="RGC6" s="91"/>
      <c r="RGD6" s="91"/>
      <c r="RGE6" s="91"/>
      <c r="RGF6" s="91"/>
      <c r="RGG6" s="91"/>
      <c r="RGH6" s="91"/>
      <c r="RGI6" s="91"/>
      <c r="RGJ6" s="91"/>
      <c r="RGK6" s="91"/>
      <c r="RGL6" s="91"/>
      <c r="RGM6" s="91"/>
      <c r="RGN6" s="91"/>
      <c r="RGO6" s="91"/>
      <c r="RGP6" s="91"/>
      <c r="RGQ6" s="91"/>
      <c r="RGR6" s="91"/>
      <c r="RGS6" s="91"/>
      <c r="RGT6" s="91"/>
      <c r="RGU6" s="91"/>
      <c r="RGV6" s="91"/>
      <c r="RGW6" s="91"/>
      <c r="RGX6" s="91"/>
      <c r="RGY6" s="91"/>
      <c r="RGZ6" s="91"/>
      <c r="RHA6" s="91"/>
      <c r="RHB6" s="91"/>
      <c r="RHC6" s="91"/>
      <c r="RHD6" s="91"/>
      <c r="RHE6" s="91"/>
      <c r="RHF6" s="91"/>
      <c r="RHG6" s="91"/>
      <c r="RHH6" s="91"/>
      <c r="RHI6" s="91"/>
      <c r="RHJ6" s="91"/>
      <c r="RHK6" s="91"/>
      <c r="RHL6" s="91"/>
      <c r="RHM6" s="91"/>
      <c r="RHN6" s="91"/>
      <c r="RHO6" s="91"/>
      <c r="RHP6" s="91"/>
      <c r="RHQ6" s="91"/>
      <c r="RHR6" s="91"/>
      <c r="RHS6" s="91"/>
      <c r="RHT6" s="91"/>
      <c r="RHU6" s="91"/>
      <c r="RHV6" s="91"/>
      <c r="RHW6" s="91"/>
      <c r="RHX6" s="91"/>
      <c r="RHY6" s="91"/>
      <c r="RHZ6" s="91"/>
      <c r="RIA6" s="91"/>
      <c r="RIB6" s="91"/>
      <c r="RIC6" s="91"/>
      <c r="RID6" s="91"/>
      <c r="RIE6" s="91"/>
      <c r="RIF6" s="91"/>
      <c r="RIG6" s="91"/>
      <c r="RIH6" s="91"/>
      <c r="RII6" s="91"/>
      <c r="RIJ6" s="91"/>
      <c r="RIK6" s="91"/>
      <c r="RIL6" s="91"/>
      <c r="RIM6" s="91"/>
      <c r="RIN6" s="91"/>
      <c r="RIO6" s="91"/>
      <c r="RIP6" s="91"/>
      <c r="RIQ6" s="91"/>
      <c r="RIR6" s="91"/>
      <c r="RIS6" s="91"/>
      <c r="RIT6" s="91"/>
      <c r="RIU6" s="91"/>
      <c r="RIV6" s="91"/>
      <c r="RIW6" s="91"/>
      <c r="RIX6" s="91"/>
      <c r="RIY6" s="91"/>
      <c r="RIZ6" s="91"/>
      <c r="RJA6" s="91"/>
      <c r="RJB6" s="91"/>
      <c r="RJC6" s="91"/>
      <c r="RJD6" s="91"/>
      <c r="RJE6" s="91"/>
      <c r="RJF6" s="91"/>
      <c r="RJG6" s="91"/>
      <c r="RJH6" s="91"/>
      <c r="RJI6" s="91"/>
      <c r="RJJ6" s="91"/>
      <c r="RJK6" s="91"/>
      <c r="RJL6" s="91"/>
      <c r="RJM6" s="91"/>
      <c r="RJN6" s="91"/>
      <c r="RJO6" s="91"/>
      <c r="RJP6" s="91"/>
      <c r="RJQ6" s="91"/>
      <c r="RJR6" s="91"/>
      <c r="RJS6" s="91"/>
      <c r="RJT6" s="91"/>
      <c r="RJU6" s="91"/>
      <c r="RJV6" s="91"/>
      <c r="RJW6" s="91"/>
      <c r="RJX6" s="91"/>
      <c r="RJY6" s="91"/>
      <c r="RJZ6" s="91"/>
      <c r="RKA6" s="91"/>
      <c r="RKB6" s="91"/>
      <c r="RKC6" s="91"/>
      <c r="RKD6" s="91"/>
      <c r="RKE6" s="91"/>
      <c r="RKF6" s="91"/>
      <c r="RKG6" s="91"/>
      <c r="RKH6" s="91"/>
      <c r="RKI6" s="91"/>
      <c r="RKJ6" s="91"/>
      <c r="RKK6" s="91"/>
      <c r="RKL6" s="91"/>
      <c r="RKM6" s="91"/>
      <c r="RKN6" s="91"/>
      <c r="RKO6" s="91"/>
      <c r="RKP6" s="91"/>
      <c r="RKQ6" s="91"/>
      <c r="RKR6" s="91"/>
      <c r="RKS6" s="91"/>
      <c r="RKT6" s="91"/>
      <c r="RKU6" s="91"/>
      <c r="RKV6" s="91"/>
      <c r="RKW6" s="91"/>
      <c r="RKX6" s="91"/>
      <c r="RKY6" s="91"/>
      <c r="RKZ6" s="91"/>
      <c r="RLA6" s="91"/>
      <c r="RLB6" s="91"/>
      <c r="RLC6" s="91"/>
      <c r="RLD6" s="91"/>
      <c r="RLE6" s="91"/>
      <c r="RLF6" s="91"/>
      <c r="RLG6" s="91"/>
      <c r="RLH6" s="91"/>
      <c r="RLI6" s="91"/>
      <c r="RLJ6" s="91"/>
      <c r="RLK6" s="91"/>
      <c r="RLL6" s="91"/>
      <c r="RLM6" s="91"/>
      <c r="RLN6" s="91"/>
      <c r="RLO6" s="91"/>
      <c r="RLP6" s="91"/>
      <c r="RLQ6" s="91"/>
      <c r="RLR6" s="91"/>
      <c r="RLS6" s="91"/>
      <c r="RLT6" s="91"/>
      <c r="RLU6" s="91"/>
      <c r="RLV6" s="91"/>
      <c r="RLW6" s="91"/>
      <c r="RLX6" s="91"/>
      <c r="RLY6" s="91"/>
      <c r="RLZ6" s="91"/>
      <c r="RMA6" s="91"/>
      <c r="RMB6" s="91"/>
      <c r="RMC6" s="91"/>
      <c r="RMD6" s="91"/>
      <c r="RME6" s="91"/>
      <c r="RMF6" s="91"/>
      <c r="RMG6" s="91"/>
      <c r="RMH6" s="91"/>
      <c r="RMI6" s="91"/>
      <c r="RMJ6" s="91"/>
      <c r="RMK6" s="91"/>
      <c r="RML6" s="91"/>
      <c r="RMM6" s="91"/>
      <c r="RMN6" s="91"/>
      <c r="RMO6" s="91"/>
      <c r="RMP6" s="91"/>
      <c r="RMQ6" s="91"/>
      <c r="RMR6" s="91"/>
      <c r="RMS6" s="91"/>
      <c r="RMT6" s="91"/>
      <c r="RMU6" s="91"/>
      <c r="RMV6" s="91"/>
      <c r="RMW6" s="91"/>
      <c r="RMX6" s="91"/>
      <c r="RMY6" s="91"/>
      <c r="RMZ6" s="91"/>
      <c r="RNA6" s="91"/>
      <c r="RNB6" s="91"/>
      <c r="RNC6" s="91"/>
      <c r="RND6" s="91"/>
      <c r="RNE6" s="91"/>
      <c r="RNF6" s="91"/>
      <c r="RNG6" s="91"/>
      <c r="RNH6" s="91"/>
      <c r="RNI6" s="91"/>
      <c r="RNJ6" s="91"/>
      <c r="RNK6" s="91"/>
      <c r="RNL6" s="91"/>
      <c r="RNM6" s="91"/>
      <c r="RNN6" s="91"/>
      <c r="RNO6" s="91"/>
      <c r="RNP6" s="91"/>
      <c r="RNQ6" s="91"/>
      <c r="RNR6" s="91"/>
      <c r="RNS6" s="91"/>
      <c r="RNT6" s="91"/>
      <c r="RNU6" s="91"/>
      <c r="RNV6" s="91"/>
      <c r="RNW6" s="91"/>
      <c r="RNX6" s="91"/>
      <c r="RNY6" s="91"/>
      <c r="RNZ6" s="91"/>
      <c r="ROA6" s="91"/>
      <c r="ROB6" s="91"/>
      <c r="ROC6" s="91"/>
      <c r="ROD6" s="91"/>
      <c r="ROE6" s="91"/>
      <c r="ROF6" s="91"/>
      <c r="ROG6" s="91"/>
      <c r="ROH6" s="91"/>
      <c r="ROI6" s="91"/>
      <c r="ROJ6" s="91"/>
      <c r="ROK6" s="91"/>
      <c r="ROL6" s="91"/>
      <c r="ROM6" s="91"/>
      <c r="RON6" s="91"/>
      <c r="ROO6" s="91"/>
      <c r="ROP6" s="91"/>
      <c r="ROQ6" s="91"/>
      <c r="ROR6" s="91"/>
      <c r="ROS6" s="91"/>
      <c r="ROT6" s="91"/>
      <c r="ROU6" s="91"/>
      <c r="ROV6" s="91"/>
      <c r="ROW6" s="91"/>
      <c r="ROX6" s="91"/>
      <c r="ROY6" s="91"/>
      <c r="ROZ6" s="91"/>
      <c r="RPA6" s="91"/>
      <c r="RPB6" s="91"/>
      <c r="RPC6" s="91"/>
      <c r="RPD6" s="91"/>
      <c r="RPE6" s="91"/>
      <c r="RPF6" s="91"/>
      <c r="RPG6" s="91"/>
      <c r="RPH6" s="91"/>
      <c r="RPI6" s="91"/>
      <c r="RPJ6" s="91"/>
      <c r="RPK6" s="91"/>
      <c r="RPL6" s="91"/>
      <c r="RPM6" s="91"/>
      <c r="RPN6" s="91"/>
      <c r="RPO6" s="91"/>
      <c r="RPP6" s="91"/>
      <c r="RPQ6" s="91"/>
      <c r="RPR6" s="91"/>
      <c r="RPS6" s="91"/>
      <c r="RPT6" s="91"/>
      <c r="RPU6" s="91"/>
      <c r="RPV6" s="91"/>
      <c r="RPW6" s="91"/>
      <c r="RPX6" s="91"/>
      <c r="RPY6" s="91"/>
      <c r="RPZ6" s="91"/>
      <c r="RQA6" s="91"/>
      <c r="RQB6" s="91"/>
      <c r="RQC6" s="91"/>
      <c r="RQD6" s="91"/>
      <c r="RQE6" s="91"/>
      <c r="RQF6" s="91"/>
      <c r="RQG6" s="91"/>
      <c r="RQH6" s="91"/>
      <c r="RQI6" s="91"/>
      <c r="RQJ6" s="91"/>
      <c r="RQK6" s="91"/>
      <c r="RQL6" s="91"/>
      <c r="RQM6" s="91"/>
      <c r="RQN6" s="91"/>
      <c r="RQO6" s="91"/>
      <c r="RQP6" s="91"/>
      <c r="RQQ6" s="91"/>
      <c r="RQR6" s="91"/>
      <c r="RQS6" s="91"/>
      <c r="RQT6" s="91"/>
      <c r="RQU6" s="91"/>
      <c r="RQV6" s="91"/>
      <c r="RQW6" s="91"/>
      <c r="RQX6" s="91"/>
      <c r="RQY6" s="91"/>
      <c r="RQZ6" s="91"/>
      <c r="RRA6" s="91"/>
      <c r="RRB6" s="91"/>
      <c r="RRC6" s="91"/>
      <c r="RRD6" s="91"/>
      <c r="RRE6" s="91"/>
      <c r="RRF6" s="91"/>
      <c r="RRG6" s="91"/>
      <c r="RRH6" s="91"/>
      <c r="RRI6" s="91"/>
      <c r="RRJ6" s="91"/>
      <c r="RRK6" s="91"/>
      <c r="RRL6" s="91"/>
      <c r="RRM6" s="91"/>
      <c r="RRN6" s="91"/>
      <c r="RRO6" s="91"/>
      <c r="RRP6" s="91"/>
      <c r="RRQ6" s="91"/>
      <c r="RRR6" s="91"/>
      <c r="RRS6" s="91"/>
      <c r="RRT6" s="91"/>
      <c r="RRU6" s="91"/>
      <c r="RRV6" s="91"/>
      <c r="RRW6" s="91"/>
      <c r="RRX6" s="91"/>
      <c r="RRY6" s="91"/>
      <c r="RRZ6" s="91"/>
      <c r="RSA6" s="91"/>
      <c r="RSB6" s="91"/>
      <c r="RSC6" s="91"/>
      <c r="RSD6" s="91"/>
      <c r="RSE6" s="91"/>
      <c r="RSF6" s="91"/>
      <c r="RSG6" s="91"/>
      <c r="RSH6" s="91"/>
      <c r="RSI6" s="91"/>
      <c r="RSJ6" s="91"/>
      <c r="RSK6" s="91"/>
      <c r="RSL6" s="91"/>
      <c r="RSM6" s="91"/>
      <c r="RSN6" s="91"/>
      <c r="RSO6" s="91"/>
      <c r="RSP6" s="91"/>
      <c r="RSQ6" s="91"/>
      <c r="RSR6" s="91"/>
      <c r="RSS6" s="91"/>
      <c r="RST6" s="91"/>
      <c r="RSU6" s="91"/>
      <c r="RSV6" s="91"/>
      <c r="RSW6" s="91"/>
      <c r="RSX6" s="91"/>
      <c r="RSY6" s="91"/>
      <c r="RSZ6" s="91"/>
      <c r="RTA6" s="91"/>
      <c r="RTB6" s="91"/>
      <c r="RTC6" s="91"/>
      <c r="RTD6" s="91"/>
      <c r="RTE6" s="91"/>
      <c r="RTF6" s="91"/>
      <c r="RTG6" s="91"/>
      <c r="RTH6" s="91"/>
      <c r="RTI6" s="91"/>
      <c r="RTJ6" s="91"/>
      <c r="RTK6" s="91"/>
      <c r="RTL6" s="91"/>
      <c r="RTM6" s="91"/>
      <c r="RTN6" s="91"/>
      <c r="RTO6" s="91"/>
      <c r="RTP6" s="91"/>
      <c r="RTQ6" s="91"/>
      <c r="RTR6" s="91"/>
      <c r="RTS6" s="91"/>
      <c r="RTT6" s="91"/>
      <c r="RTU6" s="91"/>
      <c r="RTV6" s="91"/>
      <c r="RTW6" s="91"/>
      <c r="RTX6" s="91"/>
      <c r="RTY6" s="91"/>
      <c r="RTZ6" s="91"/>
      <c r="RUA6" s="91"/>
      <c r="RUB6" s="91"/>
      <c r="RUC6" s="91"/>
      <c r="RUD6" s="91"/>
      <c r="RUE6" s="91"/>
      <c r="RUF6" s="91"/>
      <c r="RUG6" s="91"/>
      <c r="RUH6" s="91"/>
      <c r="RUI6" s="91"/>
      <c r="RUJ6" s="91"/>
      <c r="RUK6" s="91"/>
      <c r="RUL6" s="91"/>
      <c r="RUM6" s="91"/>
      <c r="RUN6" s="91"/>
      <c r="RUO6" s="91"/>
      <c r="RUP6" s="91"/>
      <c r="RUQ6" s="91"/>
      <c r="RUR6" s="91"/>
      <c r="RUS6" s="91"/>
      <c r="RUT6" s="91"/>
      <c r="RUU6" s="91"/>
      <c r="RUV6" s="91"/>
      <c r="RUW6" s="91"/>
      <c r="RUX6" s="91"/>
      <c r="RUY6" s="91"/>
      <c r="RUZ6" s="91"/>
      <c r="RVA6" s="91"/>
      <c r="RVB6" s="91"/>
      <c r="RVC6" s="91"/>
      <c r="RVD6" s="91"/>
      <c r="RVE6" s="91"/>
      <c r="RVF6" s="91"/>
      <c r="RVG6" s="91"/>
      <c r="RVH6" s="91"/>
      <c r="RVI6" s="91"/>
      <c r="RVJ6" s="91"/>
      <c r="RVK6" s="91"/>
      <c r="RVL6" s="91"/>
      <c r="RVM6" s="91"/>
      <c r="RVN6" s="91"/>
      <c r="RVO6" s="91"/>
      <c r="RVP6" s="91"/>
      <c r="RVQ6" s="91"/>
      <c r="RVR6" s="91"/>
      <c r="RVS6" s="91"/>
      <c r="RVT6" s="91"/>
      <c r="RVU6" s="91"/>
      <c r="RVV6" s="91"/>
      <c r="RVW6" s="91"/>
      <c r="RVX6" s="91"/>
      <c r="RVY6" s="91"/>
      <c r="RVZ6" s="91"/>
      <c r="RWA6" s="91"/>
      <c r="RWB6" s="91"/>
      <c r="RWC6" s="91"/>
      <c r="RWD6" s="91"/>
      <c r="RWE6" s="91"/>
      <c r="RWF6" s="91"/>
      <c r="RWG6" s="91"/>
      <c r="RWH6" s="91"/>
      <c r="RWI6" s="91"/>
      <c r="RWJ6" s="91"/>
      <c r="RWK6" s="91"/>
      <c r="RWL6" s="91"/>
      <c r="RWM6" s="91"/>
      <c r="RWN6" s="91"/>
      <c r="RWO6" s="91"/>
      <c r="RWP6" s="91"/>
      <c r="RWQ6" s="91"/>
      <c r="RWR6" s="91"/>
      <c r="RWS6" s="91"/>
      <c r="RWT6" s="91"/>
      <c r="RWU6" s="91"/>
      <c r="RWV6" s="91"/>
      <c r="RWW6" s="91"/>
      <c r="RWX6" s="91"/>
      <c r="RWY6" s="91"/>
      <c r="RWZ6" s="91"/>
      <c r="RXA6" s="91"/>
      <c r="RXB6" s="91"/>
      <c r="RXC6" s="91"/>
      <c r="RXD6" s="91"/>
      <c r="RXE6" s="91"/>
      <c r="RXF6" s="91"/>
      <c r="RXG6" s="91"/>
      <c r="RXH6" s="91"/>
      <c r="RXI6" s="91"/>
      <c r="RXJ6" s="91"/>
      <c r="RXK6" s="91"/>
      <c r="RXL6" s="91"/>
      <c r="RXM6" s="91"/>
      <c r="RXN6" s="91"/>
      <c r="RXO6" s="91"/>
      <c r="RXP6" s="91"/>
      <c r="RXQ6" s="91"/>
      <c r="RXR6" s="91"/>
      <c r="RXS6" s="91"/>
      <c r="RXT6" s="91"/>
      <c r="RXU6" s="91"/>
      <c r="RXV6" s="91"/>
      <c r="RXW6" s="91"/>
      <c r="RXX6" s="91"/>
      <c r="RXY6" s="91"/>
      <c r="RXZ6" s="91"/>
      <c r="RYA6" s="91"/>
      <c r="RYB6" s="91"/>
      <c r="RYC6" s="91"/>
      <c r="RYD6" s="91"/>
      <c r="RYE6" s="91"/>
      <c r="RYF6" s="91"/>
      <c r="RYG6" s="91"/>
      <c r="RYH6" s="91"/>
      <c r="RYI6" s="91"/>
      <c r="RYJ6" s="91"/>
      <c r="RYK6" s="91"/>
      <c r="RYL6" s="91"/>
      <c r="RYM6" s="91"/>
      <c r="RYN6" s="91"/>
      <c r="RYO6" s="91"/>
      <c r="RYP6" s="91"/>
      <c r="RYQ6" s="91"/>
      <c r="RYR6" s="91"/>
      <c r="RYS6" s="91"/>
      <c r="RYT6" s="91"/>
      <c r="RYU6" s="91"/>
      <c r="RYV6" s="91"/>
      <c r="RYW6" s="91"/>
      <c r="RYX6" s="91"/>
      <c r="RYY6" s="91"/>
      <c r="RYZ6" s="91"/>
      <c r="RZA6" s="91"/>
      <c r="RZB6" s="91"/>
      <c r="RZC6" s="91"/>
      <c r="RZD6" s="91"/>
      <c r="RZE6" s="91"/>
      <c r="RZF6" s="91"/>
      <c r="RZG6" s="91"/>
      <c r="RZH6" s="91"/>
      <c r="RZI6" s="91"/>
      <c r="RZJ6" s="91"/>
      <c r="RZK6" s="91"/>
      <c r="RZL6" s="91"/>
      <c r="RZM6" s="91"/>
      <c r="RZN6" s="91"/>
      <c r="RZO6" s="91"/>
      <c r="RZP6" s="91"/>
      <c r="RZQ6" s="91"/>
      <c r="RZR6" s="91"/>
      <c r="RZS6" s="91"/>
      <c r="RZT6" s="91"/>
      <c r="RZU6" s="91"/>
      <c r="RZV6" s="91"/>
      <c r="RZW6" s="91"/>
      <c r="RZX6" s="91"/>
      <c r="RZY6" s="91"/>
      <c r="RZZ6" s="91"/>
      <c r="SAA6" s="91"/>
      <c r="SAB6" s="91"/>
      <c r="SAC6" s="91"/>
      <c r="SAD6" s="91"/>
      <c r="SAE6" s="91"/>
      <c r="SAF6" s="91"/>
      <c r="SAG6" s="91"/>
      <c r="SAH6" s="91"/>
      <c r="SAI6" s="91"/>
      <c r="SAJ6" s="91"/>
      <c r="SAK6" s="91"/>
      <c r="SAL6" s="91"/>
      <c r="SAM6" s="91"/>
      <c r="SAN6" s="91"/>
      <c r="SAO6" s="91"/>
      <c r="SAP6" s="91"/>
      <c r="SAQ6" s="91"/>
      <c r="SAR6" s="91"/>
      <c r="SAS6" s="91"/>
      <c r="SAT6" s="91"/>
      <c r="SAU6" s="91"/>
      <c r="SAV6" s="91"/>
      <c r="SAW6" s="91"/>
      <c r="SAX6" s="91"/>
      <c r="SAY6" s="91"/>
      <c r="SAZ6" s="91"/>
      <c r="SBA6" s="91"/>
      <c r="SBB6" s="91"/>
      <c r="SBC6" s="91"/>
      <c r="SBD6" s="91"/>
      <c r="SBE6" s="91"/>
      <c r="SBF6" s="91"/>
      <c r="SBG6" s="91"/>
      <c r="SBH6" s="91"/>
      <c r="SBI6" s="91"/>
      <c r="SBJ6" s="91"/>
      <c r="SBK6" s="91"/>
      <c r="SBL6" s="91"/>
      <c r="SBM6" s="91"/>
      <c r="SBN6" s="91"/>
      <c r="SBO6" s="91"/>
      <c r="SBP6" s="91"/>
      <c r="SBQ6" s="91"/>
      <c r="SBR6" s="91"/>
      <c r="SBS6" s="91"/>
      <c r="SBT6" s="91"/>
      <c r="SBU6" s="91"/>
      <c r="SBV6" s="91"/>
      <c r="SBW6" s="91"/>
      <c r="SBX6" s="91"/>
      <c r="SBY6" s="91"/>
      <c r="SBZ6" s="91"/>
      <c r="SCA6" s="91"/>
      <c r="SCB6" s="91"/>
      <c r="SCC6" s="91"/>
      <c r="SCD6" s="91"/>
      <c r="SCE6" s="91"/>
      <c r="SCF6" s="91"/>
      <c r="SCG6" s="91"/>
      <c r="SCH6" s="91"/>
      <c r="SCI6" s="91"/>
      <c r="SCJ6" s="91"/>
      <c r="SCK6" s="91"/>
      <c r="SCL6" s="91"/>
      <c r="SCM6" s="91"/>
      <c r="SCN6" s="91"/>
      <c r="SCO6" s="91"/>
      <c r="SCP6" s="91"/>
      <c r="SCQ6" s="91"/>
      <c r="SCR6" s="91"/>
      <c r="SCS6" s="91"/>
      <c r="SCT6" s="91"/>
      <c r="SCU6" s="91"/>
      <c r="SCV6" s="91"/>
      <c r="SCW6" s="91"/>
      <c r="SCX6" s="91"/>
      <c r="SCY6" s="91"/>
      <c r="SCZ6" s="91"/>
      <c r="SDA6" s="91"/>
      <c r="SDB6" s="91"/>
      <c r="SDC6" s="91"/>
      <c r="SDD6" s="91"/>
      <c r="SDE6" s="91"/>
      <c r="SDF6" s="91"/>
      <c r="SDG6" s="91"/>
      <c r="SDH6" s="91"/>
      <c r="SDI6" s="91"/>
      <c r="SDJ6" s="91"/>
      <c r="SDK6" s="91"/>
      <c r="SDL6" s="91"/>
      <c r="SDM6" s="91"/>
      <c r="SDN6" s="91"/>
      <c r="SDO6" s="91"/>
      <c r="SDP6" s="91"/>
      <c r="SDQ6" s="91"/>
      <c r="SDR6" s="91"/>
      <c r="SDS6" s="91"/>
      <c r="SDT6" s="91"/>
      <c r="SDU6" s="91"/>
      <c r="SDV6" s="91"/>
      <c r="SDW6" s="91"/>
      <c r="SDX6" s="91"/>
      <c r="SDY6" s="91"/>
      <c r="SDZ6" s="91"/>
      <c r="SEA6" s="91"/>
      <c r="SEB6" s="91"/>
      <c r="SEC6" s="91"/>
      <c r="SED6" s="91"/>
      <c r="SEE6" s="91"/>
      <c r="SEF6" s="91"/>
      <c r="SEG6" s="91"/>
      <c r="SEH6" s="91"/>
      <c r="SEI6" s="91"/>
      <c r="SEJ6" s="91"/>
      <c r="SEK6" s="91"/>
      <c r="SEL6" s="91"/>
      <c r="SEM6" s="91"/>
      <c r="SEN6" s="91"/>
      <c r="SEO6" s="91"/>
      <c r="SEP6" s="91"/>
      <c r="SEQ6" s="91"/>
      <c r="SER6" s="91"/>
      <c r="SES6" s="91"/>
      <c r="SET6" s="91"/>
      <c r="SEU6" s="91"/>
      <c r="SEV6" s="91"/>
      <c r="SEW6" s="91"/>
      <c r="SEX6" s="91"/>
      <c r="SEY6" s="91"/>
      <c r="SEZ6" s="91"/>
      <c r="SFA6" s="91"/>
      <c r="SFB6" s="91"/>
      <c r="SFC6" s="91"/>
      <c r="SFD6" s="91"/>
      <c r="SFE6" s="91"/>
      <c r="SFF6" s="91"/>
      <c r="SFG6" s="91"/>
      <c r="SFH6" s="91"/>
      <c r="SFI6" s="91"/>
      <c r="SFJ6" s="91"/>
      <c r="SFK6" s="91"/>
      <c r="SFL6" s="91"/>
      <c r="SFM6" s="91"/>
      <c r="SFN6" s="91"/>
      <c r="SFO6" s="91"/>
      <c r="SFP6" s="91"/>
      <c r="SFQ6" s="91"/>
      <c r="SFR6" s="91"/>
      <c r="SFS6" s="91"/>
      <c r="SFT6" s="91"/>
      <c r="SFU6" s="91"/>
      <c r="SFV6" s="91"/>
      <c r="SFW6" s="91"/>
      <c r="SFX6" s="91"/>
      <c r="SFY6" s="91"/>
      <c r="SFZ6" s="91"/>
      <c r="SGA6" s="91"/>
      <c r="SGB6" s="91"/>
      <c r="SGC6" s="91"/>
      <c r="SGD6" s="91"/>
      <c r="SGE6" s="91"/>
      <c r="SGF6" s="91"/>
      <c r="SGG6" s="91"/>
      <c r="SGH6" s="91"/>
      <c r="SGI6" s="91"/>
      <c r="SGJ6" s="91"/>
      <c r="SGK6" s="91"/>
      <c r="SGL6" s="91"/>
      <c r="SGM6" s="91"/>
      <c r="SGN6" s="91"/>
      <c r="SGO6" s="91"/>
      <c r="SGP6" s="91"/>
      <c r="SGQ6" s="91"/>
      <c r="SGR6" s="91"/>
      <c r="SGS6" s="91"/>
      <c r="SGT6" s="91"/>
      <c r="SGU6" s="91"/>
      <c r="SGV6" s="91"/>
      <c r="SGW6" s="91"/>
      <c r="SGX6" s="91"/>
      <c r="SGY6" s="91"/>
      <c r="SGZ6" s="91"/>
      <c r="SHA6" s="91"/>
      <c r="SHB6" s="91"/>
      <c r="SHC6" s="91"/>
      <c r="SHD6" s="91"/>
      <c r="SHE6" s="91"/>
      <c r="SHF6" s="91"/>
      <c r="SHG6" s="91"/>
      <c r="SHH6" s="91"/>
      <c r="SHI6" s="91"/>
      <c r="SHJ6" s="91"/>
      <c r="SHK6" s="91"/>
      <c r="SHL6" s="91"/>
      <c r="SHM6" s="91"/>
      <c r="SHN6" s="91"/>
      <c r="SHO6" s="91"/>
      <c r="SHP6" s="91"/>
      <c r="SHQ6" s="91"/>
      <c r="SHR6" s="91"/>
      <c r="SHS6" s="91"/>
      <c r="SHT6" s="91"/>
      <c r="SHU6" s="91"/>
      <c r="SHV6" s="91"/>
      <c r="SHW6" s="91"/>
      <c r="SHX6" s="91"/>
      <c r="SHY6" s="91"/>
      <c r="SHZ6" s="91"/>
      <c r="SIA6" s="91"/>
      <c r="SIB6" s="91"/>
      <c r="SIC6" s="91"/>
      <c r="SID6" s="91"/>
      <c r="SIE6" s="91"/>
      <c r="SIF6" s="91"/>
      <c r="SIG6" s="91"/>
      <c r="SIH6" s="91"/>
      <c r="SII6" s="91"/>
      <c r="SIJ6" s="91"/>
      <c r="SIK6" s="91"/>
      <c r="SIL6" s="91"/>
      <c r="SIM6" s="91"/>
      <c r="SIN6" s="91"/>
      <c r="SIO6" s="91"/>
      <c r="SIP6" s="91"/>
      <c r="SIQ6" s="91"/>
      <c r="SIR6" s="91"/>
      <c r="SIS6" s="91"/>
      <c r="SIT6" s="91"/>
      <c r="SIU6" s="91"/>
      <c r="SIV6" s="91"/>
      <c r="SIW6" s="91"/>
      <c r="SIX6" s="91"/>
      <c r="SIY6" s="91"/>
      <c r="SIZ6" s="91"/>
      <c r="SJA6" s="91"/>
      <c r="SJB6" s="91"/>
      <c r="SJC6" s="91"/>
      <c r="SJD6" s="91"/>
      <c r="SJE6" s="91"/>
      <c r="SJF6" s="91"/>
      <c r="SJG6" s="91"/>
      <c r="SJH6" s="91"/>
      <c r="SJI6" s="91"/>
      <c r="SJJ6" s="91"/>
      <c r="SJK6" s="91"/>
      <c r="SJL6" s="91"/>
      <c r="SJM6" s="91"/>
      <c r="SJN6" s="91"/>
      <c r="SJO6" s="91"/>
      <c r="SJP6" s="91"/>
      <c r="SJQ6" s="91"/>
      <c r="SJR6" s="91"/>
      <c r="SJS6" s="91"/>
      <c r="SJT6" s="91"/>
      <c r="SJU6" s="91"/>
      <c r="SJV6" s="91"/>
      <c r="SJW6" s="91"/>
      <c r="SJX6" s="91"/>
      <c r="SJY6" s="91"/>
      <c r="SJZ6" s="91"/>
      <c r="SKA6" s="91"/>
      <c r="SKB6" s="91"/>
      <c r="SKC6" s="91"/>
      <c r="SKD6" s="91"/>
      <c r="SKE6" s="91"/>
      <c r="SKF6" s="91"/>
      <c r="SKG6" s="91"/>
      <c r="SKH6" s="91"/>
      <c r="SKI6" s="91"/>
      <c r="SKJ6" s="91"/>
      <c r="SKK6" s="91"/>
      <c r="SKL6" s="91"/>
      <c r="SKM6" s="91"/>
      <c r="SKN6" s="91"/>
      <c r="SKO6" s="91"/>
      <c r="SKP6" s="91"/>
      <c r="SKQ6" s="91"/>
      <c r="SKR6" s="91"/>
      <c r="SKS6" s="91"/>
      <c r="SKT6" s="91"/>
      <c r="SKU6" s="91"/>
      <c r="SKV6" s="91"/>
      <c r="SKW6" s="91"/>
      <c r="SKX6" s="91"/>
      <c r="SKY6" s="91"/>
      <c r="SKZ6" s="91"/>
      <c r="SLA6" s="91"/>
      <c r="SLB6" s="91"/>
      <c r="SLC6" s="91"/>
      <c r="SLD6" s="91"/>
      <c r="SLE6" s="91"/>
      <c r="SLF6" s="91"/>
      <c r="SLG6" s="91"/>
      <c r="SLH6" s="91"/>
      <c r="SLI6" s="91"/>
      <c r="SLJ6" s="91"/>
      <c r="SLK6" s="91"/>
      <c r="SLL6" s="91"/>
      <c r="SLM6" s="91"/>
      <c r="SLN6" s="91"/>
      <c r="SLO6" s="91"/>
      <c r="SLP6" s="91"/>
      <c r="SLQ6" s="91"/>
      <c r="SLR6" s="91"/>
      <c r="SLS6" s="91"/>
      <c r="SLT6" s="91"/>
      <c r="SLU6" s="91"/>
      <c r="SLV6" s="91"/>
      <c r="SLW6" s="91"/>
      <c r="SLX6" s="91"/>
      <c r="SLY6" s="91"/>
      <c r="SLZ6" s="91"/>
      <c r="SMA6" s="91"/>
      <c r="SMB6" s="91"/>
      <c r="SMC6" s="91"/>
      <c r="SMD6" s="91"/>
      <c r="SME6" s="91"/>
      <c r="SMF6" s="91"/>
      <c r="SMG6" s="91"/>
      <c r="SMH6" s="91"/>
      <c r="SMI6" s="91"/>
      <c r="SMJ6" s="91"/>
      <c r="SMK6" s="91"/>
      <c r="SML6" s="91"/>
      <c r="SMM6" s="91"/>
      <c r="SMN6" s="91"/>
      <c r="SMO6" s="91"/>
      <c r="SMP6" s="91"/>
      <c r="SMQ6" s="91"/>
      <c r="SMR6" s="91"/>
      <c r="SMS6" s="91"/>
      <c r="SMT6" s="91"/>
      <c r="SMU6" s="91"/>
      <c r="SMV6" s="91"/>
      <c r="SMW6" s="91"/>
      <c r="SMX6" s="91"/>
      <c r="SMY6" s="91"/>
      <c r="SMZ6" s="91"/>
      <c r="SNA6" s="91"/>
      <c r="SNB6" s="91"/>
      <c r="SNC6" s="91"/>
      <c r="SND6" s="91"/>
      <c r="SNE6" s="91"/>
      <c r="SNF6" s="91"/>
      <c r="SNG6" s="91"/>
      <c r="SNH6" s="91"/>
      <c r="SNI6" s="91"/>
      <c r="SNJ6" s="91"/>
      <c r="SNK6" s="91"/>
      <c r="SNL6" s="91"/>
      <c r="SNM6" s="91"/>
      <c r="SNN6" s="91"/>
      <c r="SNO6" s="91"/>
      <c r="SNP6" s="91"/>
      <c r="SNQ6" s="91"/>
      <c r="SNR6" s="91"/>
      <c r="SNS6" s="91"/>
      <c r="SNT6" s="91"/>
      <c r="SNU6" s="91"/>
      <c r="SNV6" s="91"/>
      <c r="SNW6" s="91"/>
      <c r="SNX6" s="91"/>
      <c r="SNY6" s="91"/>
      <c r="SNZ6" s="91"/>
      <c r="SOA6" s="91"/>
      <c r="SOB6" s="91"/>
      <c r="SOC6" s="91"/>
      <c r="SOD6" s="91"/>
      <c r="SOE6" s="91"/>
      <c r="SOF6" s="91"/>
      <c r="SOG6" s="91"/>
      <c r="SOH6" s="91"/>
      <c r="SOI6" s="91"/>
      <c r="SOJ6" s="91"/>
      <c r="SOK6" s="91"/>
      <c r="SOL6" s="91"/>
      <c r="SOM6" s="91"/>
      <c r="SON6" s="91"/>
      <c r="SOO6" s="91"/>
      <c r="SOP6" s="91"/>
      <c r="SOQ6" s="91"/>
      <c r="SOR6" s="91"/>
      <c r="SOS6" s="91"/>
      <c r="SOT6" s="91"/>
      <c r="SOU6" s="91"/>
      <c r="SOV6" s="91"/>
      <c r="SOW6" s="91"/>
      <c r="SOX6" s="91"/>
      <c r="SOY6" s="91"/>
      <c r="SOZ6" s="91"/>
      <c r="SPA6" s="91"/>
      <c r="SPB6" s="91"/>
      <c r="SPC6" s="91"/>
      <c r="SPD6" s="91"/>
      <c r="SPE6" s="91"/>
      <c r="SPF6" s="91"/>
      <c r="SPG6" s="91"/>
      <c r="SPH6" s="91"/>
      <c r="SPI6" s="91"/>
      <c r="SPJ6" s="91"/>
      <c r="SPK6" s="91"/>
      <c r="SPL6" s="91"/>
      <c r="SPM6" s="91"/>
      <c r="SPN6" s="91"/>
      <c r="SPO6" s="91"/>
      <c r="SPP6" s="91"/>
      <c r="SPQ6" s="91"/>
      <c r="SPR6" s="91"/>
      <c r="SPS6" s="91"/>
      <c r="SPT6" s="91"/>
      <c r="SPU6" s="91"/>
      <c r="SPV6" s="91"/>
      <c r="SPW6" s="91"/>
      <c r="SPX6" s="91"/>
      <c r="SPY6" s="91"/>
      <c r="SPZ6" s="91"/>
      <c r="SQA6" s="91"/>
      <c r="SQB6" s="91"/>
      <c r="SQC6" s="91"/>
      <c r="SQD6" s="91"/>
      <c r="SQE6" s="91"/>
      <c r="SQF6" s="91"/>
      <c r="SQG6" s="91"/>
      <c r="SQH6" s="91"/>
      <c r="SQI6" s="91"/>
      <c r="SQJ6" s="91"/>
      <c r="SQK6" s="91"/>
      <c r="SQL6" s="91"/>
      <c r="SQM6" s="91"/>
      <c r="SQN6" s="91"/>
      <c r="SQO6" s="91"/>
      <c r="SQP6" s="91"/>
      <c r="SQQ6" s="91"/>
      <c r="SQR6" s="91"/>
      <c r="SQS6" s="91"/>
      <c r="SQT6" s="91"/>
      <c r="SQU6" s="91"/>
      <c r="SQV6" s="91"/>
      <c r="SQW6" s="91"/>
      <c r="SQX6" s="91"/>
      <c r="SQY6" s="91"/>
      <c r="SQZ6" s="91"/>
      <c r="SRA6" s="91"/>
      <c r="SRB6" s="91"/>
      <c r="SRC6" s="91"/>
      <c r="SRD6" s="91"/>
      <c r="SRE6" s="91"/>
      <c r="SRF6" s="91"/>
      <c r="SRG6" s="91"/>
      <c r="SRH6" s="91"/>
      <c r="SRI6" s="91"/>
      <c r="SRJ6" s="91"/>
      <c r="SRK6" s="91"/>
      <c r="SRL6" s="91"/>
      <c r="SRM6" s="91"/>
      <c r="SRN6" s="91"/>
      <c r="SRO6" s="91"/>
      <c r="SRP6" s="91"/>
      <c r="SRQ6" s="91"/>
      <c r="SRR6" s="91"/>
      <c r="SRS6" s="91"/>
      <c r="SRT6" s="91"/>
      <c r="SRU6" s="91"/>
      <c r="SRV6" s="91"/>
      <c r="SRW6" s="91"/>
      <c r="SRX6" s="91"/>
      <c r="SRY6" s="91"/>
      <c r="SRZ6" s="91"/>
      <c r="SSA6" s="91"/>
      <c r="SSB6" s="91"/>
      <c r="SSC6" s="91"/>
      <c r="SSD6" s="91"/>
      <c r="SSE6" s="91"/>
      <c r="SSF6" s="91"/>
      <c r="SSG6" s="91"/>
      <c r="SSH6" s="91"/>
      <c r="SSI6" s="91"/>
      <c r="SSJ6" s="91"/>
      <c r="SSK6" s="91"/>
      <c r="SSL6" s="91"/>
      <c r="SSM6" s="91"/>
      <c r="SSN6" s="91"/>
      <c r="SSO6" s="91"/>
      <c r="SSP6" s="91"/>
      <c r="SSQ6" s="91"/>
      <c r="SSR6" s="91"/>
      <c r="SSS6" s="91"/>
      <c r="SST6" s="91"/>
      <c r="SSU6" s="91"/>
      <c r="SSV6" s="91"/>
      <c r="SSW6" s="91"/>
      <c r="SSX6" s="91"/>
      <c r="SSY6" s="91"/>
      <c r="SSZ6" s="91"/>
      <c r="STA6" s="91"/>
      <c r="STB6" s="91"/>
      <c r="STC6" s="91"/>
      <c r="STD6" s="91"/>
      <c r="STE6" s="91"/>
      <c r="STF6" s="91"/>
      <c r="STG6" s="91"/>
      <c r="STH6" s="91"/>
      <c r="STI6" s="91"/>
      <c r="STJ6" s="91"/>
      <c r="STK6" s="91"/>
      <c r="STL6" s="91"/>
      <c r="STM6" s="91"/>
      <c r="STN6" s="91"/>
      <c r="STO6" s="91"/>
      <c r="STP6" s="91"/>
      <c r="STQ6" s="91"/>
      <c r="STR6" s="91"/>
      <c r="STS6" s="91"/>
      <c r="STT6" s="91"/>
      <c r="STU6" s="91"/>
      <c r="STV6" s="91"/>
      <c r="STW6" s="91"/>
      <c r="STX6" s="91"/>
      <c r="STY6" s="91"/>
      <c r="STZ6" s="91"/>
      <c r="SUA6" s="91"/>
      <c r="SUB6" s="91"/>
      <c r="SUC6" s="91"/>
      <c r="SUD6" s="91"/>
      <c r="SUE6" s="91"/>
      <c r="SUF6" s="91"/>
      <c r="SUG6" s="91"/>
      <c r="SUH6" s="91"/>
      <c r="SUI6" s="91"/>
      <c r="SUJ6" s="91"/>
      <c r="SUK6" s="91"/>
      <c r="SUL6" s="91"/>
      <c r="SUM6" s="91"/>
      <c r="SUN6" s="91"/>
      <c r="SUO6" s="91"/>
      <c r="SUP6" s="91"/>
      <c r="SUQ6" s="91"/>
      <c r="SUR6" s="91"/>
      <c r="SUS6" s="91"/>
      <c r="SUT6" s="91"/>
      <c r="SUU6" s="91"/>
      <c r="SUV6" s="91"/>
      <c r="SUW6" s="91"/>
      <c r="SUX6" s="91"/>
      <c r="SUY6" s="91"/>
      <c r="SUZ6" s="91"/>
      <c r="SVA6" s="91"/>
      <c r="SVB6" s="91"/>
      <c r="SVC6" s="91"/>
      <c r="SVD6" s="91"/>
      <c r="SVE6" s="91"/>
      <c r="SVF6" s="91"/>
      <c r="SVG6" s="91"/>
      <c r="SVH6" s="91"/>
      <c r="SVI6" s="91"/>
      <c r="SVJ6" s="91"/>
      <c r="SVK6" s="91"/>
      <c r="SVL6" s="91"/>
      <c r="SVM6" s="91"/>
      <c r="SVN6" s="91"/>
      <c r="SVO6" s="91"/>
      <c r="SVP6" s="91"/>
      <c r="SVQ6" s="91"/>
      <c r="SVR6" s="91"/>
      <c r="SVS6" s="91"/>
      <c r="SVT6" s="91"/>
      <c r="SVU6" s="91"/>
      <c r="SVV6" s="91"/>
      <c r="SVW6" s="91"/>
      <c r="SVX6" s="91"/>
      <c r="SVY6" s="91"/>
      <c r="SVZ6" s="91"/>
      <c r="SWA6" s="91"/>
      <c r="SWB6" s="91"/>
      <c r="SWC6" s="91"/>
      <c r="SWD6" s="91"/>
      <c r="SWE6" s="91"/>
      <c r="SWF6" s="91"/>
      <c r="SWG6" s="91"/>
      <c r="SWH6" s="91"/>
      <c r="SWI6" s="91"/>
      <c r="SWJ6" s="91"/>
      <c r="SWK6" s="91"/>
      <c r="SWL6" s="91"/>
      <c r="SWM6" s="91"/>
      <c r="SWN6" s="91"/>
      <c r="SWO6" s="91"/>
      <c r="SWP6" s="91"/>
      <c r="SWQ6" s="91"/>
      <c r="SWR6" s="91"/>
      <c r="SWS6" s="91"/>
      <c r="SWT6" s="91"/>
      <c r="SWU6" s="91"/>
      <c r="SWV6" s="91"/>
      <c r="SWW6" s="91"/>
      <c r="SWX6" s="91"/>
      <c r="SWY6" s="91"/>
      <c r="SWZ6" s="91"/>
      <c r="SXA6" s="91"/>
      <c r="SXB6" s="91"/>
      <c r="SXC6" s="91"/>
      <c r="SXD6" s="91"/>
      <c r="SXE6" s="91"/>
      <c r="SXF6" s="91"/>
      <c r="SXG6" s="91"/>
      <c r="SXH6" s="91"/>
      <c r="SXI6" s="91"/>
      <c r="SXJ6" s="91"/>
      <c r="SXK6" s="91"/>
      <c r="SXL6" s="91"/>
      <c r="SXM6" s="91"/>
      <c r="SXN6" s="91"/>
      <c r="SXO6" s="91"/>
      <c r="SXP6" s="91"/>
      <c r="SXQ6" s="91"/>
      <c r="SXR6" s="91"/>
      <c r="SXS6" s="91"/>
      <c r="SXT6" s="91"/>
      <c r="SXU6" s="91"/>
      <c r="SXV6" s="91"/>
      <c r="SXW6" s="91"/>
      <c r="SXX6" s="91"/>
      <c r="SXY6" s="91"/>
      <c r="SXZ6" s="91"/>
      <c r="SYA6" s="91"/>
      <c r="SYB6" s="91"/>
      <c r="SYC6" s="91"/>
      <c r="SYD6" s="91"/>
      <c r="SYE6" s="91"/>
      <c r="SYF6" s="91"/>
      <c r="SYG6" s="91"/>
      <c r="SYH6" s="91"/>
      <c r="SYI6" s="91"/>
      <c r="SYJ6" s="91"/>
      <c r="SYK6" s="91"/>
      <c r="SYL6" s="91"/>
      <c r="SYM6" s="91"/>
      <c r="SYN6" s="91"/>
      <c r="SYO6" s="91"/>
      <c r="SYP6" s="91"/>
      <c r="SYQ6" s="91"/>
      <c r="SYR6" s="91"/>
      <c r="SYS6" s="91"/>
      <c r="SYT6" s="91"/>
      <c r="SYU6" s="91"/>
      <c r="SYV6" s="91"/>
      <c r="SYW6" s="91"/>
      <c r="SYX6" s="91"/>
      <c r="SYY6" s="91"/>
      <c r="SYZ6" s="91"/>
      <c r="SZA6" s="91"/>
      <c r="SZB6" s="91"/>
      <c r="SZC6" s="91"/>
      <c r="SZD6" s="91"/>
      <c r="SZE6" s="91"/>
      <c r="SZF6" s="91"/>
      <c r="SZG6" s="91"/>
      <c r="SZH6" s="91"/>
      <c r="SZI6" s="91"/>
      <c r="SZJ6" s="91"/>
      <c r="SZK6" s="91"/>
      <c r="SZL6" s="91"/>
      <c r="SZM6" s="91"/>
      <c r="SZN6" s="91"/>
      <c r="SZO6" s="91"/>
      <c r="SZP6" s="91"/>
      <c r="SZQ6" s="91"/>
      <c r="SZR6" s="91"/>
      <c r="SZS6" s="91"/>
      <c r="SZT6" s="91"/>
      <c r="SZU6" s="91"/>
      <c r="SZV6" s="91"/>
      <c r="SZW6" s="91"/>
      <c r="SZX6" s="91"/>
      <c r="SZY6" s="91"/>
      <c r="SZZ6" s="91"/>
      <c r="TAA6" s="91"/>
      <c r="TAB6" s="91"/>
      <c r="TAC6" s="91"/>
      <c r="TAD6" s="91"/>
      <c r="TAE6" s="91"/>
      <c r="TAF6" s="91"/>
      <c r="TAG6" s="91"/>
      <c r="TAH6" s="91"/>
      <c r="TAI6" s="91"/>
      <c r="TAJ6" s="91"/>
      <c r="TAK6" s="91"/>
      <c r="TAL6" s="91"/>
      <c r="TAM6" s="91"/>
      <c r="TAN6" s="91"/>
      <c r="TAO6" s="91"/>
      <c r="TAP6" s="91"/>
      <c r="TAQ6" s="91"/>
      <c r="TAR6" s="91"/>
      <c r="TAS6" s="91"/>
      <c r="TAT6" s="91"/>
      <c r="TAU6" s="91"/>
      <c r="TAV6" s="91"/>
      <c r="TAW6" s="91"/>
      <c r="TAX6" s="91"/>
      <c r="TAY6" s="91"/>
      <c r="TAZ6" s="91"/>
      <c r="TBA6" s="91"/>
      <c r="TBB6" s="91"/>
      <c r="TBC6" s="91"/>
      <c r="TBD6" s="91"/>
      <c r="TBE6" s="91"/>
      <c r="TBF6" s="91"/>
      <c r="TBG6" s="91"/>
      <c r="TBH6" s="91"/>
      <c r="TBI6" s="91"/>
      <c r="TBJ6" s="91"/>
      <c r="TBK6" s="91"/>
      <c r="TBL6" s="91"/>
      <c r="TBM6" s="91"/>
      <c r="TBN6" s="91"/>
      <c r="TBO6" s="91"/>
      <c r="TBP6" s="91"/>
      <c r="TBQ6" s="91"/>
      <c r="TBR6" s="91"/>
      <c r="TBS6" s="91"/>
      <c r="TBT6" s="91"/>
      <c r="TBU6" s="91"/>
      <c r="TBV6" s="91"/>
      <c r="TBW6" s="91"/>
      <c r="TBX6" s="91"/>
      <c r="TBY6" s="91"/>
      <c r="TBZ6" s="91"/>
      <c r="TCA6" s="91"/>
      <c r="TCB6" s="91"/>
      <c r="TCC6" s="91"/>
      <c r="TCD6" s="91"/>
      <c r="TCE6" s="91"/>
      <c r="TCF6" s="91"/>
      <c r="TCG6" s="91"/>
      <c r="TCH6" s="91"/>
      <c r="TCI6" s="91"/>
      <c r="TCJ6" s="91"/>
      <c r="TCK6" s="91"/>
      <c r="TCL6" s="91"/>
      <c r="TCM6" s="91"/>
      <c r="TCN6" s="91"/>
      <c r="TCO6" s="91"/>
      <c r="TCP6" s="91"/>
      <c r="TCQ6" s="91"/>
      <c r="TCR6" s="91"/>
      <c r="TCS6" s="91"/>
      <c r="TCT6" s="91"/>
      <c r="TCU6" s="91"/>
      <c r="TCV6" s="91"/>
      <c r="TCW6" s="91"/>
      <c r="TCX6" s="91"/>
      <c r="TCY6" s="91"/>
      <c r="TCZ6" s="91"/>
      <c r="TDA6" s="91"/>
      <c r="TDB6" s="91"/>
      <c r="TDC6" s="91"/>
      <c r="TDD6" s="91"/>
      <c r="TDE6" s="91"/>
      <c r="TDF6" s="91"/>
      <c r="TDG6" s="91"/>
      <c r="TDH6" s="91"/>
      <c r="TDI6" s="91"/>
      <c r="TDJ6" s="91"/>
      <c r="TDK6" s="91"/>
      <c r="TDL6" s="91"/>
      <c r="TDM6" s="91"/>
      <c r="TDN6" s="91"/>
      <c r="TDO6" s="91"/>
      <c r="TDP6" s="91"/>
      <c r="TDQ6" s="91"/>
      <c r="TDR6" s="91"/>
      <c r="TDS6" s="91"/>
      <c r="TDT6" s="91"/>
      <c r="TDU6" s="91"/>
      <c r="TDV6" s="91"/>
      <c r="TDW6" s="91"/>
      <c r="TDX6" s="91"/>
      <c r="TDY6" s="91"/>
      <c r="TDZ6" s="91"/>
      <c r="TEA6" s="91"/>
      <c r="TEB6" s="91"/>
      <c r="TEC6" s="91"/>
      <c r="TED6" s="91"/>
      <c r="TEE6" s="91"/>
      <c r="TEF6" s="91"/>
      <c r="TEG6" s="91"/>
      <c r="TEH6" s="91"/>
      <c r="TEI6" s="91"/>
      <c r="TEJ6" s="91"/>
      <c r="TEK6" s="91"/>
      <c r="TEL6" s="91"/>
      <c r="TEM6" s="91"/>
      <c r="TEN6" s="91"/>
      <c r="TEO6" s="91"/>
      <c r="TEP6" s="91"/>
      <c r="TEQ6" s="91"/>
      <c r="TER6" s="91"/>
      <c r="TES6" s="91"/>
      <c r="TET6" s="91"/>
      <c r="TEU6" s="91"/>
      <c r="TEV6" s="91"/>
      <c r="TEW6" s="91"/>
      <c r="TEX6" s="91"/>
      <c r="TEY6" s="91"/>
      <c r="TEZ6" s="91"/>
      <c r="TFA6" s="91"/>
      <c r="TFB6" s="91"/>
      <c r="TFC6" s="91"/>
      <c r="TFD6" s="91"/>
      <c r="TFE6" s="91"/>
      <c r="TFF6" s="91"/>
      <c r="TFG6" s="91"/>
      <c r="TFH6" s="91"/>
      <c r="TFI6" s="91"/>
      <c r="TFJ6" s="91"/>
      <c r="TFK6" s="91"/>
      <c r="TFL6" s="91"/>
      <c r="TFM6" s="91"/>
      <c r="TFN6" s="91"/>
      <c r="TFO6" s="91"/>
      <c r="TFP6" s="91"/>
      <c r="TFQ6" s="91"/>
      <c r="TFR6" s="91"/>
      <c r="TFS6" s="91"/>
      <c r="TFT6" s="91"/>
      <c r="TFU6" s="91"/>
      <c r="TFV6" s="91"/>
      <c r="TFW6" s="91"/>
      <c r="TFX6" s="91"/>
      <c r="TFY6" s="91"/>
      <c r="TFZ6" s="91"/>
      <c r="TGA6" s="91"/>
      <c r="TGB6" s="91"/>
      <c r="TGC6" s="91"/>
      <c r="TGD6" s="91"/>
      <c r="TGE6" s="91"/>
      <c r="TGF6" s="91"/>
      <c r="TGG6" s="91"/>
      <c r="TGH6" s="91"/>
      <c r="TGI6" s="91"/>
      <c r="TGJ6" s="91"/>
      <c r="TGK6" s="91"/>
      <c r="TGL6" s="91"/>
      <c r="TGM6" s="91"/>
      <c r="TGN6" s="91"/>
      <c r="TGO6" s="91"/>
      <c r="TGP6" s="91"/>
      <c r="TGQ6" s="91"/>
      <c r="TGR6" s="91"/>
      <c r="TGS6" s="91"/>
      <c r="TGT6" s="91"/>
      <c r="TGU6" s="91"/>
      <c r="TGV6" s="91"/>
      <c r="TGW6" s="91"/>
      <c r="TGX6" s="91"/>
      <c r="TGY6" s="91"/>
      <c r="TGZ6" s="91"/>
      <c r="THA6" s="91"/>
      <c r="THB6" s="91"/>
      <c r="THC6" s="91"/>
      <c r="THD6" s="91"/>
      <c r="THE6" s="91"/>
      <c r="THF6" s="91"/>
      <c r="THG6" s="91"/>
      <c r="THH6" s="91"/>
      <c r="THI6" s="91"/>
      <c r="THJ6" s="91"/>
      <c r="THK6" s="91"/>
      <c r="THL6" s="91"/>
      <c r="THM6" s="91"/>
      <c r="THN6" s="91"/>
      <c r="THO6" s="91"/>
      <c r="THP6" s="91"/>
      <c r="THQ6" s="91"/>
      <c r="THR6" s="91"/>
      <c r="THS6" s="91"/>
      <c r="THT6" s="91"/>
      <c r="THU6" s="91"/>
      <c r="THV6" s="91"/>
      <c r="THW6" s="91"/>
      <c r="THX6" s="91"/>
      <c r="THY6" s="91"/>
      <c r="THZ6" s="91"/>
      <c r="TIA6" s="91"/>
      <c r="TIB6" s="91"/>
      <c r="TIC6" s="91"/>
      <c r="TID6" s="91"/>
      <c r="TIE6" s="91"/>
      <c r="TIF6" s="91"/>
      <c r="TIG6" s="91"/>
      <c r="TIH6" s="91"/>
      <c r="TII6" s="91"/>
      <c r="TIJ6" s="91"/>
      <c r="TIK6" s="91"/>
      <c r="TIL6" s="91"/>
      <c r="TIM6" s="91"/>
      <c r="TIN6" s="91"/>
      <c r="TIO6" s="91"/>
      <c r="TIP6" s="91"/>
      <c r="TIQ6" s="91"/>
      <c r="TIR6" s="91"/>
      <c r="TIS6" s="91"/>
      <c r="TIT6" s="91"/>
      <c r="TIU6" s="91"/>
      <c r="TIV6" s="91"/>
      <c r="TIW6" s="91"/>
      <c r="TIX6" s="91"/>
      <c r="TIY6" s="91"/>
      <c r="TIZ6" s="91"/>
      <c r="TJA6" s="91"/>
      <c r="TJB6" s="91"/>
      <c r="TJC6" s="91"/>
      <c r="TJD6" s="91"/>
      <c r="TJE6" s="91"/>
      <c r="TJF6" s="91"/>
      <c r="TJG6" s="91"/>
      <c r="TJH6" s="91"/>
      <c r="TJI6" s="91"/>
      <c r="TJJ6" s="91"/>
      <c r="TJK6" s="91"/>
      <c r="TJL6" s="91"/>
      <c r="TJM6" s="91"/>
      <c r="TJN6" s="91"/>
      <c r="TJO6" s="91"/>
      <c r="TJP6" s="91"/>
      <c r="TJQ6" s="91"/>
      <c r="TJR6" s="91"/>
      <c r="TJS6" s="91"/>
      <c r="TJT6" s="91"/>
      <c r="TJU6" s="91"/>
      <c r="TJV6" s="91"/>
      <c r="TJW6" s="91"/>
      <c r="TJX6" s="91"/>
      <c r="TJY6" s="91"/>
      <c r="TJZ6" s="91"/>
      <c r="TKA6" s="91"/>
      <c r="TKB6" s="91"/>
      <c r="TKC6" s="91"/>
      <c r="TKD6" s="91"/>
      <c r="TKE6" s="91"/>
      <c r="TKF6" s="91"/>
      <c r="TKG6" s="91"/>
      <c r="TKH6" s="91"/>
      <c r="TKI6" s="91"/>
      <c r="TKJ6" s="91"/>
      <c r="TKK6" s="91"/>
      <c r="TKL6" s="91"/>
      <c r="TKM6" s="91"/>
      <c r="TKN6" s="91"/>
      <c r="TKO6" s="91"/>
      <c r="TKP6" s="91"/>
      <c r="TKQ6" s="91"/>
      <c r="TKR6" s="91"/>
      <c r="TKS6" s="91"/>
      <c r="TKT6" s="91"/>
      <c r="TKU6" s="91"/>
      <c r="TKV6" s="91"/>
      <c r="TKW6" s="91"/>
      <c r="TKX6" s="91"/>
      <c r="TKY6" s="91"/>
      <c r="TKZ6" s="91"/>
      <c r="TLA6" s="91"/>
      <c r="TLB6" s="91"/>
      <c r="TLC6" s="91"/>
      <c r="TLD6" s="91"/>
      <c r="TLE6" s="91"/>
      <c r="TLF6" s="91"/>
      <c r="TLG6" s="91"/>
      <c r="TLH6" s="91"/>
      <c r="TLI6" s="91"/>
      <c r="TLJ6" s="91"/>
      <c r="TLK6" s="91"/>
      <c r="TLL6" s="91"/>
      <c r="TLM6" s="91"/>
      <c r="TLN6" s="91"/>
      <c r="TLO6" s="91"/>
      <c r="TLP6" s="91"/>
      <c r="TLQ6" s="91"/>
      <c r="TLR6" s="91"/>
      <c r="TLS6" s="91"/>
      <c r="TLT6" s="91"/>
      <c r="TLU6" s="91"/>
      <c r="TLV6" s="91"/>
      <c r="TLW6" s="91"/>
      <c r="TLX6" s="91"/>
      <c r="TLY6" s="91"/>
      <c r="TLZ6" s="91"/>
      <c r="TMA6" s="91"/>
      <c r="TMB6" s="91"/>
      <c r="TMC6" s="91"/>
      <c r="TMD6" s="91"/>
      <c r="TME6" s="91"/>
      <c r="TMF6" s="91"/>
      <c r="TMG6" s="91"/>
      <c r="TMH6" s="91"/>
      <c r="TMI6" s="91"/>
      <c r="TMJ6" s="91"/>
      <c r="TMK6" s="91"/>
      <c r="TML6" s="91"/>
      <c r="TMM6" s="91"/>
      <c r="TMN6" s="91"/>
      <c r="TMO6" s="91"/>
      <c r="TMP6" s="91"/>
      <c r="TMQ6" s="91"/>
      <c r="TMR6" s="91"/>
      <c r="TMS6" s="91"/>
      <c r="TMT6" s="91"/>
      <c r="TMU6" s="91"/>
      <c r="TMV6" s="91"/>
      <c r="TMW6" s="91"/>
      <c r="TMX6" s="91"/>
      <c r="TMY6" s="91"/>
      <c r="TMZ6" s="91"/>
      <c r="TNA6" s="91"/>
      <c r="TNB6" s="91"/>
      <c r="TNC6" s="91"/>
      <c r="TND6" s="91"/>
      <c r="TNE6" s="91"/>
      <c r="TNF6" s="91"/>
      <c r="TNG6" s="91"/>
      <c r="TNH6" s="91"/>
      <c r="TNI6" s="91"/>
      <c r="TNJ6" s="91"/>
      <c r="TNK6" s="91"/>
      <c r="TNL6" s="91"/>
      <c r="TNM6" s="91"/>
      <c r="TNN6" s="91"/>
      <c r="TNO6" s="91"/>
      <c r="TNP6" s="91"/>
      <c r="TNQ6" s="91"/>
      <c r="TNR6" s="91"/>
      <c r="TNS6" s="91"/>
      <c r="TNT6" s="91"/>
      <c r="TNU6" s="91"/>
      <c r="TNV6" s="91"/>
      <c r="TNW6" s="91"/>
      <c r="TNX6" s="91"/>
      <c r="TNY6" s="91"/>
      <c r="TNZ6" s="91"/>
      <c r="TOA6" s="91"/>
      <c r="TOB6" s="91"/>
      <c r="TOC6" s="91"/>
      <c r="TOD6" s="91"/>
      <c r="TOE6" s="91"/>
      <c r="TOF6" s="91"/>
      <c r="TOG6" s="91"/>
      <c r="TOH6" s="91"/>
      <c r="TOI6" s="91"/>
      <c r="TOJ6" s="91"/>
      <c r="TOK6" s="91"/>
      <c r="TOL6" s="91"/>
      <c r="TOM6" s="91"/>
      <c r="TON6" s="91"/>
      <c r="TOO6" s="91"/>
      <c r="TOP6" s="91"/>
      <c r="TOQ6" s="91"/>
      <c r="TOR6" s="91"/>
      <c r="TOS6" s="91"/>
      <c r="TOT6" s="91"/>
      <c r="TOU6" s="91"/>
      <c r="TOV6" s="91"/>
      <c r="TOW6" s="91"/>
      <c r="TOX6" s="91"/>
      <c r="TOY6" s="91"/>
      <c r="TOZ6" s="91"/>
      <c r="TPA6" s="91"/>
      <c r="TPB6" s="91"/>
      <c r="TPC6" s="91"/>
      <c r="TPD6" s="91"/>
      <c r="TPE6" s="91"/>
      <c r="TPF6" s="91"/>
      <c r="TPG6" s="91"/>
      <c r="TPH6" s="91"/>
      <c r="TPI6" s="91"/>
      <c r="TPJ6" s="91"/>
      <c r="TPK6" s="91"/>
      <c r="TPL6" s="91"/>
      <c r="TPM6" s="91"/>
      <c r="TPN6" s="91"/>
      <c r="TPO6" s="91"/>
      <c r="TPP6" s="91"/>
      <c r="TPQ6" s="91"/>
      <c r="TPR6" s="91"/>
      <c r="TPS6" s="91"/>
      <c r="TPT6" s="91"/>
      <c r="TPU6" s="91"/>
      <c r="TPV6" s="91"/>
      <c r="TPW6" s="91"/>
      <c r="TPX6" s="91"/>
      <c r="TPY6" s="91"/>
      <c r="TPZ6" s="91"/>
      <c r="TQA6" s="91"/>
      <c r="TQB6" s="91"/>
      <c r="TQC6" s="91"/>
      <c r="TQD6" s="91"/>
      <c r="TQE6" s="91"/>
      <c r="TQF6" s="91"/>
      <c r="TQG6" s="91"/>
      <c r="TQH6" s="91"/>
      <c r="TQI6" s="91"/>
      <c r="TQJ6" s="91"/>
      <c r="TQK6" s="91"/>
      <c r="TQL6" s="91"/>
      <c r="TQM6" s="91"/>
      <c r="TQN6" s="91"/>
      <c r="TQO6" s="91"/>
      <c r="TQP6" s="91"/>
      <c r="TQQ6" s="91"/>
      <c r="TQR6" s="91"/>
      <c r="TQS6" s="91"/>
      <c r="TQT6" s="91"/>
      <c r="TQU6" s="91"/>
      <c r="TQV6" s="91"/>
      <c r="TQW6" s="91"/>
      <c r="TQX6" s="91"/>
      <c r="TQY6" s="91"/>
      <c r="TQZ6" s="91"/>
      <c r="TRA6" s="91"/>
      <c r="TRB6" s="91"/>
      <c r="TRC6" s="91"/>
      <c r="TRD6" s="91"/>
      <c r="TRE6" s="91"/>
      <c r="TRF6" s="91"/>
      <c r="TRG6" s="91"/>
      <c r="TRH6" s="91"/>
      <c r="TRI6" s="91"/>
      <c r="TRJ6" s="91"/>
      <c r="TRK6" s="91"/>
      <c r="TRL6" s="91"/>
      <c r="TRM6" s="91"/>
      <c r="TRN6" s="91"/>
      <c r="TRO6" s="91"/>
      <c r="TRP6" s="91"/>
      <c r="TRQ6" s="91"/>
      <c r="TRR6" s="91"/>
      <c r="TRS6" s="91"/>
      <c r="TRT6" s="91"/>
      <c r="TRU6" s="91"/>
      <c r="TRV6" s="91"/>
      <c r="TRW6" s="91"/>
      <c r="TRX6" s="91"/>
      <c r="TRY6" s="91"/>
      <c r="TRZ6" s="91"/>
      <c r="TSA6" s="91"/>
      <c r="TSB6" s="91"/>
      <c r="TSC6" s="91"/>
      <c r="TSD6" s="91"/>
      <c r="TSE6" s="91"/>
      <c r="TSF6" s="91"/>
      <c r="TSG6" s="91"/>
      <c r="TSH6" s="91"/>
      <c r="TSI6" s="91"/>
      <c r="TSJ6" s="91"/>
      <c r="TSK6" s="91"/>
      <c r="TSL6" s="91"/>
      <c r="TSM6" s="91"/>
      <c r="TSN6" s="91"/>
      <c r="TSO6" s="91"/>
      <c r="TSP6" s="91"/>
      <c r="TSQ6" s="91"/>
      <c r="TSR6" s="91"/>
      <c r="TSS6" s="91"/>
      <c r="TST6" s="91"/>
      <c r="TSU6" s="91"/>
      <c r="TSV6" s="91"/>
      <c r="TSW6" s="91"/>
      <c r="TSX6" s="91"/>
      <c r="TSY6" s="91"/>
      <c r="TSZ6" s="91"/>
      <c r="TTA6" s="91"/>
      <c r="TTB6" s="91"/>
      <c r="TTC6" s="91"/>
      <c r="TTD6" s="91"/>
      <c r="TTE6" s="91"/>
      <c r="TTF6" s="91"/>
      <c r="TTG6" s="91"/>
      <c r="TTH6" s="91"/>
      <c r="TTI6" s="91"/>
      <c r="TTJ6" s="91"/>
      <c r="TTK6" s="91"/>
      <c r="TTL6" s="91"/>
      <c r="TTM6" s="91"/>
      <c r="TTN6" s="91"/>
      <c r="TTO6" s="91"/>
      <c r="TTP6" s="91"/>
      <c r="TTQ6" s="91"/>
      <c r="TTR6" s="91"/>
      <c r="TTS6" s="91"/>
      <c r="TTT6" s="91"/>
      <c r="TTU6" s="91"/>
      <c r="TTV6" s="91"/>
      <c r="TTW6" s="91"/>
      <c r="TTX6" s="91"/>
      <c r="TTY6" s="91"/>
      <c r="TTZ6" s="91"/>
      <c r="TUA6" s="91"/>
      <c r="TUB6" s="91"/>
      <c r="TUC6" s="91"/>
      <c r="TUD6" s="91"/>
      <c r="TUE6" s="91"/>
      <c r="TUF6" s="91"/>
      <c r="TUG6" s="91"/>
      <c r="TUH6" s="91"/>
      <c r="TUI6" s="91"/>
      <c r="TUJ6" s="91"/>
      <c r="TUK6" s="91"/>
      <c r="TUL6" s="91"/>
      <c r="TUM6" s="91"/>
      <c r="TUN6" s="91"/>
      <c r="TUO6" s="91"/>
      <c r="TUP6" s="91"/>
      <c r="TUQ6" s="91"/>
      <c r="TUR6" s="91"/>
      <c r="TUS6" s="91"/>
      <c r="TUT6" s="91"/>
      <c r="TUU6" s="91"/>
      <c r="TUV6" s="91"/>
      <c r="TUW6" s="91"/>
      <c r="TUX6" s="91"/>
      <c r="TUY6" s="91"/>
      <c r="TUZ6" s="91"/>
      <c r="TVA6" s="91"/>
      <c r="TVB6" s="91"/>
      <c r="TVC6" s="91"/>
      <c r="TVD6" s="91"/>
      <c r="TVE6" s="91"/>
      <c r="TVF6" s="91"/>
      <c r="TVG6" s="91"/>
      <c r="TVH6" s="91"/>
      <c r="TVI6" s="91"/>
      <c r="TVJ6" s="91"/>
      <c r="TVK6" s="91"/>
      <c r="TVL6" s="91"/>
      <c r="TVM6" s="91"/>
      <c r="TVN6" s="91"/>
      <c r="TVO6" s="91"/>
      <c r="TVP6" s="91"/>
      <c r="TVQ6" s="91"/>
      <c r="TVR6" s="91"/>
      <c r="TVS6" s="91"/>
      <c r="TVT6" s="91"/>
      <c r="TVU6" s="91"/>
      <c r="TVV6" s="91"/>
      <c r="TVW6" s="91"/>
      <c r="TVX6" s="91"/>
      <c r="TVY6" s="91"/>
      <c r="TVZ6" s="91"/>
      <c r="TWA6" s="91"/>
      <c r="TWB6" s="91"/>
      <c r="TWC6" s="91"/>
      <c r="TWD6" s="91"/>
      <c r="TWE6" s="91"/>
      <c r="TWF6" s="91"/>
      <c r="TWG6" s="91"/>
      <c r="TWH6" s="91"/>
      <c r="TWI6" s="91"/>
      <c r="TWJ6" s="91"/>
      <c r="TWK6" s="91"/>
      <c r="TWL6" s="91"/>
      <c r="TWM6" s="91"/>
      <c r="TWN6" s="91"/>
      <c r="TWO6" s="91"/>
      <c r="TWP6" s="91"/>
      <c r="TWQ6" s="91"/>
      <c r="TWR6" s="91"/>
      <c r="TWS6" s="91"/>
      <c r="TWT6" s="91"/>
      <c r="TWU6" s="91"/>
      <c r="TWV6" s="91"/>
      <c r="TWW6" s="91"/>
      <c r="TWX6" s="91"/>
      <c r="TWY6" s="91"/>
      <c r="TWZ6" s="91"/>
      <c r="TXA6" s="91"/>
      <c r="TXB6" s="91"/>
      <c r="TXC6" s="91"/>
      <c r="TXD6" s="91"/>
      <c r="TXE6" s="91"/>
      <c r="TXF6" s="91"/>
      <c r="TXG6" s="91"/>
      <c r="TXH6" s="91"/>
      <c r="TXI6" s="91"/>
      <c r="TXJ6" s="91"/>
      <c r="TXK6" s="91"/>
      <c r="TXL6" s="91"/>
      <c r="TXM6" s="91"/>
      <c r="TXN6" s="91"/>
      <c r="TXO6" s="91"/>
      <c r="TXP6" s="91"/>
      <c r="TXQ6" s="91"/>
      <c r="TXR6" s="91"/>
      <c r="TXS6" s="91"/>
      <c r="TXT6" s="91"/>
      <c r="TXU6" s="91"/>
      <c r="TXV6" s="91"/>
      <c r="TXW6" s="91"/>
      <c r="TXX6" s="91"/>
      <c r="TXY6" s="91"/>
      <c r="TXZ6" s="91"/>
      <c r="TYA6" s="91"/>
      <c r="TYB6" s="91"/>
      <c r="TYC6" s="91"/>
      <c r="TYD6" s="91"/>
      <c r="TYE6" s="91"/>
      <c r="TYF6" s="91"/>
      <c r="TYG6" s="91"/>
      <c r="TYH6" s="91"/>
      <c r="TYI6" s="91"/>
      <c r="TYJ6" s="91"/>
      <c r="TYK6" s="91"/>
      <c r="TYL6" s="91"/>
      <c r="TYM6" s="91"/>
      <c r="TYN6" s="91"/>
      <c r="TYO6" s="91"/>
      <c r="TYP6" s="91"/>
      <c r="TYQ6" s="91"/>
      <c r="TYR6" s="91"/>
      <c r="TYS6" s="91"/>
      <c r="TYT6" s="91"/>
      <c r="TYU6" s="91"/>
      <c r="TYV6" s="91"/>
      <c r="TYW6" s="91"/>
      <c r="TYX6" s="91"/>
      <c r="TYY6" s="91"/>
      <c r="TYZ6" s="91"/>
      <c r="TZA6" s="91"/>
      <c r="TZB6" s="91"/>
      <c r="TZC6" s="91"/>
      <c r="TZD6" s="91"/>
      <c r="TZE6" s="91"/>
      <c r="TZF6" s="91"/>
      <c r="TZG6" s="91"/>
      <c r="TZH6" s="91"/>
      <c r="TZI6" s="91"/>
      <c r="TZJ6" s="91"/>
      <c r="TZK6" s="91"/>
      <c r="TZL6" s="91"/>
      <c r="TZM6" s="91"/>
      <c r="TZN6" s="91"/>
      <c r="TZO6" s="91"/>
      <c r="TZP6" s="91"/>
      <c r="TZQ6" s="91"/>
      <c r="TZR6" s="91"/>
      <c r="TZS6" s="91"/>
      <c r="TZT6" s="91"/>
      <c r="TZU6" s="91"/>
      <c r="TZV6" s="91"/>
      <c r="TZW6" s="91"/>
      <c r="TZX6" s="91"/>
      <c r="TZY6" s="91"/>
      <c r="TZZ6" s="91"/>
      <c r="UAA6" s="91"/>
      <c r="UAB6" s="91"/>
      <c r="UAC6" s="91"/>
      <c r="UAD6" s="91"/>
      <c r="UAE6" s="91"/>
      <c r="UAF6" s="91"/>
      <c r="UAG6" s="91"/>
      <c r="UAH6" s="91"/>
      <c r="UAI6" s="91"/>
      <c r="UAJ6" s="91"/>
      <c r="UAK6" s="91"/>
      <c r="UAL6" s="91"/>
      <c r="UAM6" s="91"/>
      <c r="UAN6" s="91"/>
      <c r="UAO6" s="91"/>
      <c r="UAP6" s="91"/>
      <c r="UAQ6" s="91"/>
      <c r="UAR6" s="91"/>
      <c r="UAS6" s="91"/>
      <c r="UAT6" s="91"/>
      <c r="UAU6" s="91"/>
      <c r="UAV6" s="91"/>
      <c r="UAW6" s="91"/>
      <c r="UAX6" s="91"/>
      <c r="UAY6" s="91"/>
      <c r="UAZ6" s="91"/>
      <c r="UBA6" s="91"/>
      <c r="UBB6" s="91"/>
      <c r="UBC6" s="91"/>
      <c r="UBD6" s="91"/>
      <c r="UBE6" s="91"/>
      <c r="UBF6" s="91"/>
      <c r="UBG6" s="91"/>
      <c r="UBH6" s="91"/>
      <c r="UBI6" s="91"/>
      <c r="UBJ6" s="91"/>
      <c r="UBK6" s="91"/>
      <c r="UBL6" s="91"/>
      <c r="UBM6" s="91"/>
      <c r="UBN6" s="91"/>
      <c r="UBO6" s="91"/>
      <c r="UBP6" s="91"/>
      <c r="UBQ6" s="91"/>
      <c r="UBR6" s="91"/>
      <c r="UBS6" s="91"/>
      <c r="UBT6" s="91"/>
      <c r="UBU6" s="91"/>
      <c r="UBV6" s="91"/>
      <c r="UBW6" s="91"/>
      <c r="UBX6" s="91"/>
      <c r="UBY6" s="91"/>
      <c r="UBZ6" s="91"/>
      <c r="UCA6" s="91"/>
      <c r="UCB6" s="91"/>
      <c r="UCC6" s="91"/>
      <c r="UCD6" s="91"/>
      <c r="UCE6" s="91"/>
      <c r="UCF6" s="91"/>
      <c r="UCG6" s="91"/>
      <c r="UCH6" s="91"/>
      <c r="UCI6" s="91"/>
      <c r="UCJ6" s="91"/>
      <c r="UCK6" s="91"/>
      <c r="UCL6" s="91"/>
      <c r="UCM6" s="91"/>
      <c r="UCN6" s="91"/>
      <c r="UCO6" s="91"/>
      <c r="UCP6" s="91"/>
      <c r="UCQ6" s="91"/>
      <c r="UCR6" s="91"/>
      <c r="UCS6" s="91"/>
      <c r="UCT6" s="91"/>
      <c r="UCU6" s="91"/>
      <c r="UCV6" s="91"/>
      <c r="UCW6" s="91"/>
      <c r="UCX6" s="91"/>
      <c r="UCY6" s="91"/>
      <c r="UCZ6" s="91"/>
      <c r="UDA6" s="91"/>
      <c r="UDB6" s="91"/>
      <c r="UDC6" s="91"/>
      <c r="UDD6" s="91"/>
      <c r="UDE6" s="91"/>
      <c r="UDF6" s="91"/>
      <c r="UDG6" s="91"/>
      <c r="UDH6" s="91"/>
      <c r="UDI6" s="91"/>
      <c r="UDJ6" s="91"/>
      <c r="UDK6" s="91"/>
      <c r="UDL6" s="91"/>
      <c r="UDM6" s="91"/>
      <c r="UDN6" s="91"/>
      <c r="UDO6" s="91"/>
      <c r="UDP6" s="91"/>
      <c r="UDQ6" s="91"/>
      <c r="UDR6" s="91"/>
      <c r="UDS6" s="91"/>
      <c r="UDT6" s="91"/>
      <c r="UDU6" s="91"/>
      <c r="UDV6" s="91"/>
      <c r="UDW6" s="91"/>
      <c r="UDX6" s="91"/>
      <c r="UDY6" s="91"/>
      <c r="UDZ6" s="91"/>
      <c r="UEA6" s="91"/>
      <c r="UEB6" s="91"/>
      <c r="UEC6" s="91"/>
      <c r="UED6" s="91"/>
      <c r="UEE6" s="91"/>
      <c r="UEF6" s="91"/>
      <c r="UEG6" s="91"/>
      <c r="UEH6" s="91"/>
      <c r="UEI6" s="91"/>
      <c r="UEJ6" s="91"/>
      <c r="UEK6" s="91"/>
      <c r="UEL6" s="91"/>
      <c r="UEM6" s="91"/>
      <c r="UEN6" s="91"/>
      <c r="UEO6" s="91"/>
      <c r="UEP6" s="91"/>
      <c r="UEQ6" s="91"/>
      <c r="UER6" s="91"/>
      <c r="UES6" s="91"/>
      <c r="UET6" s="91"/>
      <c r="UEU6" s="91"/>
      <c r="UEV6" s="91"/>
      <c r="UEW6" s="91"/>
      <c r="UEX6" s="91"/>
      <c r="UEY6" s="91"/>
      <c r="UEZ6" s="91"/>
      <c r="UFA6" s="91"/>
      <c r="UFB6" s="91"/>
      <c r="UFC6" s="91"/>
      <c r="UFD6" s="91"/>
      <c r="UFE6" s="91"/>
      <c r="UFF6" s="91"/>
      <c r="UFG6" s="91"/>
      <c r="UFH6" s="91"/>
      <c r="UFI6" s="91"/>
      <c r="UFJ6" s="91"/>
      <c r="UFK6" s="91"/>
      <c r="UFL6" s="91"/>
      <c r="UFM6" s="91"/>
      <c r="UFN6" s="91"/>
      <c r="UFO6" s="91"/>
      <c r="UFP6" s="91"/>
      <c r="UFQ6" s="91"/>
      <c r="UFR6" s="91"/>
      <c r="UFS6" s="91"/>
      <c r="UFT6" s="91"/>
      <c r="UFU6" s="91"/>
      <c r="UFV6" s="91"/>
      <c r="UFW6" s="91"/>
      <c r="UFX6" s="91"/>
      <c r="UFY6" s="91"/>
      <c r="UFZ6" s="91"/>
      <c r="UGA6" s="91"/>
      <c r="UGB6" s="91"/>
      <c r="UGC6" s="91"/>
      <c r="UGD6" s="91"/>
      <c r="UGE6" s="91"/>
      <c r="UGF6" s="91"/>
      <c r="UGG6" s="91"/>
      <c r="UGH6" s="91"/>
      <c r="UGI6" s="91"/>
      <c r="UGJ6" s="91"/>
      <c r="UGK6" s="91"/>
      <c r="UGL6" s="91"/>
      <c r="UGM6" s="91"/>
      <c r="UGN6" s="91"/>
      <c r="UGO6" s="91"/>
      <c r="UGP6" s="91"/>
      <c r="UGQ6" s="91"/>
      <c r="UGR6" s="91"/>
      <c r="UGS6" s="91"/>
      <c r="UGT6" s="91"/>
      <c r="UGU6" s="91"/>
      <c r="UGV6" s="91"/>
      <c r="UGW6" s="91"/>
      <c r="UGX6" s="91"/>
      <c r="UGY6" s="91"/>
      <c r="UGZ6" s="91"/>
      <c r="UHA6" s="91"/>
      <c r="UHB6" s="91"/>
      <c r="UHC6" s="91"/>
      <c r="UHD6" s="91"/>
      <c r="UHE6" s="91"/>
      <c r="UHF6" s="91"/>
      <c r="UHG6" s="91"/>
      <c r="UHH6" s="91"/>
      <c r="UHI6" s="91"/>
      <c r="UHJ6" s="91"/>
      <c r="UHK6" s="91"/>
      <c r="UHL6" s="91"/>
      <c r="UHM6" s="91"/>
      <c r="UHN6" s="91"/>
      <c r="UHO6" s="91"/>
      <c r="UHP6" s="91"/>
      <c r="UHQ6" s="91"/>
      <c r="UHR6" s="91"/>
      <c r="UHS6" s="91"/>
      <c r="UHT6" s="91"/>
      <c r="UHU6" s="91"/>
      <c r="UHV6" s="91"/>
      <c r="UHW6" s="91"/>
      <c r="UHX6" s="91"/>
      <c r="UHY6" s="91"/>
      <c r="UHZ6" s="91"/>
      <c r="UIA6" s="91"/>
      <c r="UIB6" s="91"/>
      <c r="UIC6" s="91"/>
      <c r="UID6" s="91"/>
      <c r="UIE6" s="91"/>
      <c r="UIF6" s="91"/>
      <c r="UIG6" s="91"/>
      <c r="UIH6" s="91"/>
      <c r="UII6" s="91"/>
      <c r="UIJ6" s="91"/>
      <c r="UIK6" s="91"/>
      <c r="UIL6" s="91"/>
      <c r="UIM6" s="91"/>
      <c r="UIN6" s="91"/>
      <c r="UIO6" s="91"/>
      <c r="UIP6" s="91"/>
      <c r="UIQ6" s="91"/>
      <c r="UIR6" s="91"/>
      <c r="UIS6" s="91"/>
      <c r="UIT6" s="91"/>
      <c r="UIU6" s="91"/>
      <c r="UIV6" s="91"/>
      <c r="UIW6" s="91"/>
      <c r="UIX6" s="91"/>
      <c r="UIY6" s="91"/>
      <c r="UIZ6" s="91"/>
      <c r="UJA6" s="91"/>
      <c r="UJB6" s="91"/>
      <c r="UJC6" s="91"/>
      <c r="UJD6" s="91"/>
      <c r="UJE6" s="91"/>
      <c r="UJF6" s="91"/>
      <c r="UJG6" s="91"/>
      <c r="UJH6" s="91"/>
      <c r="UJI6" s="91"/>
      <c r="UJJ6" s="91"/>
      <c r="UJK6" s="91"/>
      <c r="UJL6" s="91"/>
      <c r="UJM6" s="91"/>
      <c r="UJN6" s="91"/>
      <c r="UJO6" s="91"/>
      <c r="UJP6" s="91"/>
      <c r="UJQ6" s="91"/>
      <c r="UJR6" s="91"/>
      <c r="UJS6" s="91"/>
      <c r="UJT6" s="91"/>
      <c r="UJU6" s="91"/>
      <c r="UJV6" s="91"/>
      <c r="UJW6" s="91"/>
      <c r="UJX6" s="91"/>
      <c r="UJY6" s="91"/>
      <c r="UJZ6" s="91"/>
      <c r="UKA6" s="91"/>
      <c r="UKB6" s="91"/>
      <c r="UKC6" s="91"/>
      <c r="UKD6" s="91"/>
      <c r="UKE6" s="91"/>
      <c r="UKF6" s="91"/>
      <c r="UKG6" s="91"/>
      <c r="UKH6" s="91"/>
      <c r="UKI6" s="91"/>
      <c r="UKJ6" s="91"/>
      <c r="UKK6" s="91"/>
      <c r="UKL6" s="91"/>
      <c r="UKM6" s="91"/>
      <c r="UKN6" s="91"/>
      <c r="UKO6" s="91"/>
      <c r="UKP6" s="91"/>
      <c r="UKQ6" s="91"/>
      <c r="UKR6" s="91"/>
      <c r="UKS6" s="91"/>
      <c r="UKT6" s="91"/>
      <c r="UKU6" s="91"/>
      <c r="UKV6" s="91"/>
      <c r="UKW6" s="91"/>
      <c r="UKX6" s="91"/>
      <c r="UKY6" s="91"/>
      <c r="UKZ6" s="91"/>
      <c r="ULA6" s="91"/>
      <c r="ULB6" s="91"/>
      <c r="ULC6" s="91"/>
      <c r="ULD6" s="91"/>
      <c r="ULE6" s="91"/>
      <c r="ULF6" s="91"/>
      <c r="ULG6" s="91"/>
      <c r="ULH6" s="91"/>
      <c r="ULI6" s="91"/>
      <c r="ULJ6" s="91"/>
      <c r="ULK6" s="91"/>
      <c r="ULL6" s="91"/>
      <c r="ULM6" s="91"/>
      <c r="ULN6" s="91"/>
      <c r="ULO6" s="91"/>
      <c r="ULP6" s="91"/>
      <c r="ULQ6" s="91"/>
      <c r="ULR6" s="91"/>
      <c r="ULS6" s="91"/>
      <c r="ULT6" s="91"/>
      <c r="ULU6" s="91"/>
      <c r="ULV6" s="91"/>
      <c r="ULW6" s="91"/>
      <c r="ULX6" s="91"/>
      <c r="ULY6" s="91"/>
      <c r="ULZ6" s="91"/>
      <c r="UMA6" s="91"/>
      <c r="UMB6" s="91"/>
      <c r="UMC6" s="91"/>
      <c r="UMD6" s="91"/>
      <c r="UME6" s="91"/>
      <c r="UMF6" s="91"/>
      <c r="UMG6" s="91"/>
      <c r="UMH6" s="91"/>
      <c r="UMI6" s="91"/>
      <c r="UMJ6" s="91"/>
      <c r="UMK6" s="91"/>
      <c r="UML6" s="91"/>
      <c r="UMM6" s="91"/>
      <c r="UMN6" s="91"/>
      <c r="UMO6" s="91"/>
      <c r="UMP6" s="91"/>
      <c r="UMQ6" s="91"/>
      <c r="UMR6" s="91"/>
      <c r="UMS6" s="91"/>
      <c r="UMT6" s="91"/>
      <c r="UMU6" s="91"/>
      <c r="UMV6" s="91"/>
      <c r="UMW6" s="91"/>
      <c r="UMX6" s="91"/>
      <c r="UMY6" s="91"/>
      <c r="UMZ6" s="91"/>
      <c r="UNA6" s="91"/>
      <c r="UNB6" s="91"/>
      <c r="UNC6" s="91"/>
      <c r="UND6" s="91"/>
      <c r="UNE6" s="91"/>
      <c r="UNF6" s="91"/>
      <c r="UNG6" s="91"/>
      <c r="UNH6" s="91"/>
      <c r="UNI6" s="91"/>
      <c r="UNJ6" s="91"/>
      <c r="UNK6" s="91"/>
      <c r="UNL6" s="91"/>
      <c r="UNM6" s="91"/>
      <c r="UNN6" s="91"/>
      <c r="UNO6" s="91"/>
      <c r="UNP6" s="91"/>
      <c r="UNQ6" s="91"/>
      <c r="UNR6" s="91"/>
      <c r="UNS6" s="91"/>
      <c r="UNT6" s="91"/>
      <c r="UNU6" s="91"/>
      <c r="UNV6" s="91"/>
      <c r="UNW6" s="91"/>
      <c r="UNX6" s="91"/>
      <c r="UNY6" s="91"/>
      <c r="UNZ6" s="91"/>
      <c r="UOA6" s="91"/>
      <c r="UOB6" s="91"/>
      <c r="UOC6" s="91"/>
      <c r="UOD6" s="91"/>
      <c r="UOE6" s="91"/>
      <c r="UOF6" s="91"/>
      <c r="UOG6" s="91"/>
      <c r="UOH6" s="91"/>
      <c r="UOI6" s="91"/>
      <c r="UOJ6" s="91"/>
      <c r="UOK6" s="91"/>
      <c r="UOL6" s="91"/>
      <c r="UOM6" s="91"/>
      <c r="UON6" s="91"/>
      <c r="UOO6" s="91"/>
      <c r="UOP6" s="91"/>
      <c r="UOQ6" s="91"/>
      <c r="UOR6" s="91"/>
      <c r="UOS6" s="91"/>
      <c r="UOT6" s="91"/>
      <c r="UOU6" s="91"/>
      <c r="UOV6" s="91"/>
      <c r="UOW6" s="91"/>
      <c r="UOX6" s="91"/>
      <c r="UOY6" s="91"/>
      <c r="UOZ6" s="91"/>
      <c r="UPA6" s="91"/>
      <c r="UPB6" s="91"/>
      <c r="UPC6" s="91"/>
      <c r="UPD6" s="91"/>
      <c r="UPE6" s="91"/>
      <c r="UPF6" s="91"/>
      <c r="UPG6" s="91"/>
      <c r="UPH6" s="91"/>
      <c r="UPI6" s="91"/>
      <c r="UPJ6" s="91"/>
      <c r="UPK6" s="91"/>
      <c r="UPL6" s="91"/>
      <c r="UPM6" s="91"/>
      <c r="UPN6" s="91"/>
      <c r="UPO6" s="91"/>
      <c r="UPP6" s="91"/>
      <c r="UPQ6" s="91"/>
      <c r="UPR6" s="91"/>
      <c r="UPS6" s="91"/>
      <c r="UPT6" s="91"/>
      <c r="UPU6" s="91"/>
      <c r="UPV6" s="91"/>
      <c r="UPW6" s="91"/>
      <c r="UPX6" s="91"/>
      <c r="UPY6" s="91"/>
      <c r="UPZ6" s="91"/>
      <c r="UQA6" s="91"/>
      <c r="UQB6" s="91"/>
      <c r="UQC6" s="91"/>
      <c r="UQD6" s="91"/>
      <c r="UQE6" s="91"/>
      <c r="UQF6" s="91"/>
      <c r="UQG6" s="91"/>
      <c r="UQH6" s="91"/>
      <c r="UQI6" s="91"/>
      <c r="UQJ6" s="91"/>
      <c r="UQK6" s="91"/>
      <c r="UQL6" s="91"/>
      <c r="UQM6" s="91"/>
      <c r="UQN6" s="91"/>
      <c r="UQO6" s="91"/>
      <c r="UQP6" s="91"/>
      <c r="UQQ6" s="91"/>
      <c r="UQR6" s="91"/>
      <c r="UQS6" s="91"/>
      <c r="UQT6" s="91"/>
      <c r="UQU6" s="91"/>
      <c r="UQV6" s="91"/>
      <c r="UQW6" s="91"/>
      <c r="UQX6" s="91"/>
      <c r="UQY6" s="91"/>
      <c r="UQZ6" s="91"/>
      <c r="URA6" s="91"/>
      <c r="URB6" s="91"/>
      <c r="URC6" s="91"/>
      <c r="URD6" s="91"/>
      <c r="URE6" s="91"/>
      <c r="URF6" s="91"/>
      <c r="URG6" s="91"/>
      <c r="URH6" s="91"/>
      <c r="URI6" s="91"/>
      <c r="URJ6" s="91"/>
      <c r="URK6" s="91"/>
      <c r="URL6" s="91"/>
      <c r="URM6" s="91"/>
      <c r="URN6" s="91"/>
      <c r="URO6" s="91"/>
      <c r="URP6" s="91"/>
      <c r="URQ6" s="91"/>
      <c r="URR6" s="91"/>
      <c r="URS6" s="91"/>
      <c r="URT6" s="91"/>
      <c r="URU6" s="91"/>
      <c r="URV6" s="91"/>
      <c r="URW6" s="91"/>
      <c r="URX6" s="91"/>
      <c r="URY6" s="91"/>
      <c r="URZ6" s="91"/>
      <c r="USA6" s="91"/>
      <c r="USB6" s="91"/>
      <c r="USC6" s="91"/>
      <c r="USD6" s="91"/>
      <c r="USE6" s="91"/>
      <c r="USF6" s="91"/>
      <c r="USG6" s="91"/>
      <c r="USH6" s="91"/>
      <c r="USI6" s="91"/>
      <c r="USJ6" s="91"/>
      <c r="USK6" s="91"/>
      <c r="USL6" s="91"/>
      <c r="USM6" s="91"/>
      <c r="USN6" s="91"/>
      <c r="USO6" s="91"/>
      <c r="USP6" s="91"/>
      <c r="USQ6" s="91"/>
      <c r="USR6" s="91"/>
      <c r="USS6" s="91"/>
      <c r="UST6" s="91"/>
      <c r="USU6" s="91"/>
      <c r="USV6" s="91"/>
      <c r="USW6" s="91"/>
      <c r="USX6" s="91"/>
      <c r="USY6" s="91"/>
      <c r="USZ6" s="91"/>
      <c r="UTA6" s="91"/>
      <c r="UTB6" s="91"/>
      <c r="UTC6" s="91"/>
      <c r="UTD6" s="91"/>
      <c r="UTE6" s="91"/>
      <c r="UTF6" s="91"/>
      <c r="UTG6" s="91"/>
      <c r="UTH6" s="91"/>
      <c r="UTI6" s="91"/>
      <c r="UTJ6" s="91"/>
      <c r="UTK6" s="91"/>
      <c r="UTL6" s="91"/>
      <c r="UTM6" s="91"/>
      <c r="UTN6" s="91"/>
      <c r="UTO6" s="91"/>
      <c r="UTP6" s="91"/>
      <c r="UTQ6" s="91"/>
      <c r="UTR6" s="91"/>
      <c r="UTS6" s="91"/>
      <c r="UTT6" s="91"/>
      <c r="UTU6" s="91"/>
      <c r="UTV6" s="91"/>
      <c r="UTW6" s="91"/>
      <c r="UTX6" s="91"/>
      <c r="UTY6" s="91"/>
      <c r="UTZ6" s="91"/>
      <c r="UUA6" s="91"/>
      <c r="UUB6" s="91"/>
      <c r="UUC6" s="91"/>
      <c r="UUD6" s="91"/>
      <c r="UUE6" s="91"/>
      <c r="UUF6" s="91"/>
      <c r="UUG6" s="91"/>
      <c r="UUH6" s="91"/>
      <c r="UUI6" s="91"/>
      <c r="UUJ6" s="91"/>
      <c r="UUK6" s="91"/>
      <c r="UUL6" s="91"/>
      <c r="UUM6" s="91"/>
      <c r="UUN6" s="91"/>
      <c r="UUO6" s="91"/>
      <c r="UUP6" s="91"/>
      <c r="UUQ6" s="91"/>
      <c r="UUR6" s="91"/>
      <c r="UUS6" s="91"/>
      <c r="UUT6" s="91"/>
      <c r="UUU6" s="91"/>
      <c r="UUV6" s="91"/>
      <c r="UUW6" s="91"/>
      <c r="UUX6" s="91"/>
      <c r="UUY6" s="91"/>
      <c r="UUZ6" s="91"/>
      <c r="UVA6" s="91"/>
      <c r="UVB6" s="91"/>
      <c r="UVC6" s="91"/>
      <c r="UVD6" s="91"/>
      <c r="UVE6" s="91"/>
      <c r="UVF6" s="91"/>
      <c r="UVG6" s="91"/>
      <c r="UVH6" s="91"/>
      <c r="UVI6" s="91"/>
      <c r="UVJ6" s="91"/>
      <c r="UVK6" s="91"/>
      <c r="UVL6" s="91"/>
      <c r="UVM6" s="91"/>
      <c r="UVN6" s="91"/>
      <c r="UVO6" s="91"/>
      <c r="UVP6" s="91"/>
      <c r="UVQ6" s="91"/>
      <c r="UVR6" s="91"/>
      <c r="UVS6" s="91"/>
      <c r="UVT6" s="91"/>
      <c r="UVU6" s="91"/>
      <c r="UVV6" s="91"/>
      <c r="UVW6" s="91"/>
      <c r="UVX6" s="91"/>
      <c r="UVY6" s="91"/>
      <c r="UVZ6" s="91"/>
      <c r="UWA6" s="91"/>
      <c r="UWB6" s="91"/>
      <c r="UWC6" s="91"/>
      <c r="UWD6" s="91"/>
      <c r="UWE6" s="91"/>
      <c r="UWF6" s="91"/>
      <c r="UWG6" s="91"/>
      <c r="UWH6" s="91"/>
      <c r="UWI6" s="91"/>
      <c r="UWJ6" s="91"/>
      <c r="UWK6" s="91"/>
      <c r="UWL6" s="91"/>
      <c r="UWM6" s="91"/>
      <c r="UWN6" s="91"/>
      <c r="UWO6" s="91"/>
      <c r="UWP6" s="91"/>
      <c r="UWQ6" s="91"/>
      <c r="UWR6" s="91"/>
      <c r="UWS6" s="91"/>
      <c r="UWT6" s="91"/>
      <c r="UWU6" s="91"/>
      <c r="UWV6" s="91"/>
      <c r="UWW6" s="91"/>
      <c r="UWX6" s="91"/>
      <c r="UWY6" s="91"/>
      <c r="UWZ6" s="91"/>
      <c r="UXA6" s="91"/>
      <c r="UXB6" s="91"/>
      <c r="UXC6" s="91"/>
      <c r="UXD6" s="91"/>
      <c r="UXE6" s="91"/>
      <c r="UXF6" s="91"/>
      <c r="UXG6" s="91"/>
      <c r="UXH6" s="91"/>
      <c r="UXI6" s="91"/>
      <c r="UXJ6" s="91"/>
      <c r="UXK6" s="91"/>
      <c r="UXL6" s="91"/>
      <c r="UXM6" s="91"/>
      <c r="UXN6" s="91"/>
      <c r="UXO6" s="91"/>
      <c r="UXP6" s="91"/>
      <c r="UXQ6" s="91"/>
      <c r="UXR6" s="91"/>
      <c r="UXS6" s="91"/>
      <c r="UXT6" s="91"/>
      <c r="UXU6" s="91"/>
      <c r="UXV6" s="91"/>
      <c r="UXW6" s="91"/>
      <c r="UXX6" s="91"/>
      <c r="UXY6" s="91"/>
      <c r="UXZ6" s="91"/>
      <c r="UYA6" s="91"/>
      <c r="UYB6" s="91"/>
      <c r="UYC6" s="91"/>
      <c r="UYD6" s="91"/>
      <c r="UYE6" s="91"/>
      <c r="UYF6" s="91"/>
      <c r="UYG6" s="91"/>
      <c r="UYH6" s="91"/>
      <c r="UYI6" s="91"/>
      <c r="UYJ6" s="91"/>
      <c r="UYK6" s="91"/>
      <c r="UYL6" s="91"/>
      <c r="UYM6" s="91"/>
      <c r="UYN6" s="91"/>
      <c r="UYO6" s="91"/>
      <c r="UYP6" s="91"/>
      <c r="UYQ6" s="91"/>
      <c r="UYR6" s="91"/>
      <c r="UYS6" s="91"/>
      <c r="UYT6" s="91"/>
      <c r="UYU6" s="91"/>
      <c r="UYV6" s="91"/>
      <c r="UYW6" s="91"/>
      <c r="UYX6" s="91"/>
      <c r="UYY6" s="91"/>
      <c r="UYZ6" s="91"/>
      <c r="UZA6" s="91"/>
      <c r="UZB6" s="91"/>
      <c r="UZC6" s="91"/>
      <c r="UZD6" s="91"/>
      <c r="UZE6" s="91"/>
      <c r="UZF6" s="91"/>
      <c r="UZG6" s="91"/>
      <c r="UZH6" s="91"/>
      <c r="UZI6" s="91"/>
      <c r="UZJ6" s="91"/>
      <c r="UZK6" s="91"/>
      <c r="UZL6" s="91"/>
      <c r="UZM6" s="91"/>
      <c r="UZN6" s="91"/>
      <c r="UZO6" s="91"/>
      <c r="UZP6" s="91"/>
      <c r="UZQ6" s="91"/>
      <c r="UZR6" s="91"/>
      <c r="UZS6" s="91"/>
      <c r="UZT6" s="91"/>
      <c r="UZU6" s="91"/>
      <c r="UZV6" s="91"/>
      <c r="UZW6" s="91"/>
      <c r="UZX6" s="91"/>
      <c r="UZY6" s="91"/>
      <c r="UZZ6" s="91"/>
      <c r="VAA6" s="91"/>
      <c r="VAB6" s="91"/>
      <c r="VAC6" s="91"/>
      <c r="VAD6" s="91"/>
      <c r="VAE6" s="91"/>
      <c r="VAF6" s="91"/>
      <c r="VAG6" s="91"/>
      <c r="VAH6" s="91"/>
      <c r="VAI6" s="91"/>
      <c r="VAJ6" s="91"/>
      <c r="VAK6" s="91"/>
      <c r="VAL6" s="91"/>
      <c r="VAM6" s="91"/>
      <c r="VAN6" s="91"/>
      <c r="VAO6" s="91"/>
      <c r="VAP6" s="91"/>
      <c r="VAQ6" s="91"/>
      <c r="VAR6" s="91"/>
      <c r="VAS6" s="91"/>
      <c r="VAT6" s="91"/>
      <c r="VAU6" s="91"/>
      <c r="VAV6" s="91"/>
      <c r="VAW6" s="91"/>
      <c r="VAX6" s="91"/>
      <c r="VAY6" s="91"/>
      <c r="VAZ6" s="91"/>
      <c r="VBA6" s="91"/>
      <c r="VBB6" s="91"/>
      <c r="VBC6" s="91"/>
      <c r="VBD6" s="91"/>
      <c r="VBE6" s="91"/>
      <c r="VBF6" s="91"/>
      <c r="VBG6" s="91"/>
      <c r="VBH6" s="91"/>
      <c r="VBI6" s="91"/>
      <c r="VBJ6" s="91"/>
      <c r="VBK6" s="91"/>
      <c r="VBL6" s="91"/>
      <c r="VBM6" s="91"/>
      <c r="VBN6" s="91"/>
      <c r="VBO6" s="91"/>
      <c r="VBP6" s="91"/>
      <c r="VBQ6" s="91"/>
      <c r="VBR6" s="91"/>
      <c r="VBS6" s="91"/>
      <c r="VBT6" s="91"/>
      <c r="VBU6" s="91"/>
      <c r="VBV6" s="91"/>
      <c r="VBW6" s="91"/>
      <c r="VBX6" s="91"/>
      <c r="VBY6" s="91"/>
      <c r="VBZ6" s="91"/>
      <c r="VCA6" s="91"/>
      <c r="VCB6" s="91"/>
      <c r="VCC6" s="91"/>
      <c r="VCD6" s="91"/>
      <c r="VCE6" s="91"/>
      <c r="VCF6" s="91"/>
      <c r="VCG6" s="91"/>
      <c r="VCH6" s="91"/>
      <c r="VCI6" s="91"/>
      <c r="VCJ6" s="91"/>
      <c r="VCK6" s="91"/>
      <c r="VCL6" s="91"/>
      <c r="VCM6" s="91"/>
      <c r="VCN6" s="91"/>
      <c r="VCO6" s="91"/>
      <c r="VCP6" s="91"/>
      <c r="VCQ6" s="91"/>
      <c r="VCR6" s="91"/>
      <c r="VCS6" s="91"/>
      <c r="VCT6" s="91"/>
      <c r="VCU6" s="91"/>
      <c r="VCV6" s="91"/>
      <c r="VCW6" s="91"/>
      <c r="VCX6" s="91"/>
      <c r="VCY6" s="91"/>
      <c r="VCZ6" s="91"/>
      <c r="VDA6" s="91"/>
      <c r="VDB6" s="91"/>
      <c r="VDC6" s="91"/>
      <c r="VDD6" s="91"/>
      <c r="VDE6" s="91"/>
      <c r="VDF6" s="91"/>
      <c r="VDG6" s="91"/>
      <c r="VDH6" s="91"/>
      <c r="VDI6" s="91"/>
      <c r="VDJ6" s="91"/>
      <c r="VDK6" s="91"/>
      <c r="VDL6" s="91"/>
      <c r="VDM6" s="91"/>
      <c r="VDN6" s="91"/>
      <c r="VDO6" s="91"/>
      <c r="VDP6" s="91"/>
      <c r="VDQ6" s="91"/>
      <c r="VDR6" s="91"/>
      <c r="VDS6" s="91"/>
      <c r="VDT6" s="91"/>
      <c r="VDU6" s="91"/>
      <c r="VDV6" s="91"/>
      <c r="VDW6" s="91"/>
      <c r="VDX6" s="91"/>
      <c r="VDY6" s="91"/>
      <c r="VDZ6" s="91"/>
      <c r="VEA6" s="91"/>
      <c r="VEB6" s="91"/>
      <c r="VEC6" s="91"/>
      <c r="VED6" s="91"/>
      <c r="VEE6" s="91"/>
      <c r="VEF6" s="91"/>
      <c r="VEG6" s="91"/>
      <c r="VEH6" s="91"/>
      <c r="VEI6" s="91"/>
      <c r="VEJ6" s="91"/>
      <c r="VEK6" s="91"/>
      <c r="VEL6" s="91"/>
      <c r="VEM6" s="91"/>
      <c r="VEN6" s="91"/>
      <c r="VEO6" s="91"/>
      <c r="VEP6" s="91"/>
      <c r="VEQ6" s="91"/>
      <c r="VER6" s="91"/>
      <c r="VES6" s="91"/>
      <c r="VET6" s="91"/>
      <c r="VEU6" s="91"/>
      <c r="VEV6" s="91"/>
      <c r="VEW6" s="91"/>
      <c r="VEX6" s="91"/>
      <c r="VEY6" s="91"/>
      <c r="VEZ6" s="91"/>
      <c r="VFA6" s="91"/>
      <c r="VFB6" s="91"/>
      <c r="VFC6" s="91"/>
      <c r="VFD6" s="91"/>
      <c r="VFE6" s="91"/>
      <c r="VFF6" s="91"/>
      <c r="VFG6" s="91"/>
      <c r="VFH6" s="91"/>
      <c r="VFI6" s="91"/>
      <c r="VFJ6" s="91"/>
      <c r="VFK6" s="91"/>
      <c r="VFL6" s="91"/>
      <c r="VFM6" s="91"/>
      <c r="VFN6" s="91"/>
      <c r="VFO6" s="91"/>
      <c r="VFP6" s="91"/>
      <c r="VFQ6" s="91"/>
      <c r="VFR6" s="91"/>
      <c r="VFS6" s="91"/>
      <c r="VFT6" s="91"/>
      <c r="VFU6" s="91"/>
      <c r="VFV6" s="91"/>
      <c r="VFW6" s="91"/>
      <c r="VFX6" s="91"/>
      <c r="VFY6" s="91"/>
      <c r="VFZ6" s="91"/>
      <c r="VGA6" s="91"/>
      <c r="VGB6" s="91"/>
      <c r="VGC6" s="91"/>
      <c r="VGD6" s="91"/>
      <c r="VGE6" s="91"/>
      <c r="VGF6" s="91"/>
      <c r="VGG6" s="91"/>
      <c r="VGH6" s="91"/>
      <c r="VGI6" s="91"/>
      <c r="VGJ6" s="91"/>
      <c r="VGK6" s="91"/>
      <c r="VGL6" s="91"/>
      <c r="VGM6" s="91"/>
      <c r="VGN6" s="91"/>
      <c r="VGO6" s="91"/>
      <c r="VGP6" s="91"/>
      <c r="VGQ6" s="91"/>
      <c r="VGR6" s="91"/>
      <c r="VGS6" s="91"/>
      <c r="VGT6" s="91"/>
      <c r="VGU6" s="91"/>
      <c r="VGV6" s="91"/>
      <c r="VGW6" s="91"/>
      <c r="VGX6" s="91"/>
      <c r="VGY6" s="91"/>
      <c r="VGZ6" s="91"/>
      <c r="VHA6" s="91"/>
      <c r="VHB6" s="91"/>
      <c r="VHC6" s="91"/>
      <c r="VHD6" s="91"/>
      <c r="VHE6" s="91"/>
      <c r="VHF6" s="91"/>
      <c r="VHG6" s="91"/>
      <c r="VHH6" s="91"/>
      <c r="VHI6" s="91"/>
      <c r="VHJ6" s="91"/>
      <c r="VHK6" s="91"/>
      <c r="VHL6" s="91"/>
      <c r="VHM6" s="91"/>
      <c r="VHN6" s="91"/>
      <c r="VHO6" s="91"/>
      <c r="VHP6" s="91"/>
      <c r="VHQ6" s="91"/>
      <c r="VHR6" s="91"/>
      <c r="VHS6" s="91"/>
      <c r="VHT6" s="91"/>
      <c r="VHU6" s="91"/>
      <c r="VHV6" s="91"/>
      <c r="VHW6" s="91"/>
      <c r="VHX6" s="91"/>
      <c r="VHY6" s="91"/>
      <c r="VHZ6" s="91"/>
      <c r="VIA6" s="91"/>
      <c r="VIB6" s="91"/>
      <c r="VIC6" s="91"/>
      <c r="VID6" s="91"/>
      <c r="VIE6" s="91"/>
      <c r="VIF6" s="91"/>
      <c r="VIG6" s="91"/>
      <c r="VIH6" s="91"/>
      <c r="VII6" s="91"/>
      <c r="VIJ6" s="91"/>
      <c r="VIK6" s="91"/>
      <c r="VIL6" s="91"/>
      <c r="VIM6" s="91"/>
      <c r="VIN6" s="91"/>
      <c r="VIO6" s="91"/>
      <c r="VIP6" s="91"/>
      <c r="VIQ6" s="91"/>
      <c r="VIR6" s="91"/>
      <c r="VIS6" s="91"/>
      <c r="VIT6" s="91"/>
      <c r="VIU6" s="91"/>
      <c r="VIV6" s="91"/>
      <c r="VIW6" s="91"/>
      <c r="VIX6" s="91"/>
      <c r="VIY6" s="91"/>
      <c r="VIZ6" s="91"/>
      <c r="VJA6" s="91"/>
      <c r="VJB6" s="91"/>
      <c r="VJC6" s="91"/>
      <c r="VJD6" s="91"/>
      <c r="VJE6" s="91"/>
      <c r="VJF6" s="91"/>
      <c r="VJG6" s="91"/>
      <c r="VJH6" s="91"/>
      <c r="VJI6" s="91"/>
      <c r="VJJ6" s="91"/>
      <c r="VJK6" s="91"/>
      <c r="VJL6" s="91"/>
      <c r="VJM6" s="91"/>
      <c r="VJN6" s="91"/>
      <c r="VJO6" s="91"/>
      <c r="VJP6" s="91"/>
      <c r="VJQ6" s="91"/>
      <c r="VJR6" s="91"/>
      <c r="VJS6" s="91"/>
      <c r="VJT6" s="91"/>
      <c r="VJU6" s="91"/>
      <c r="VJV6" s="91"/>
      <c r="VJW6" s="91"/>
      <c r="VJX6" s="91"/>
      <c r="VJY6" s="91"/>
      <c r="VJZ6" s="91"/>
      <c r="VKA6" s="91"/>
      <c r="VKB6" s="91"/>
      <c r="VKC6" s="91"/>
      <c r="VKD6" s="91"/>
      <c r="VKE6" s="91"/>
      <c r="VKF6" s="91"/>
      <c r="VKG6" s="91"/>
      <c r="VKH6" s="91"/>
      <c r="VKI6" s="91"/>
      <c r="VKJ6" s="91"/>
      <c r="VKK6" s="91"/>
      <c r="VKL6" s="91"/>
      <c r="VKM6" s="91"/>
      <c r="VKN6" s="91"/>
      <c r="VKO6" s="91"/>
      <c r="VKP6" s="91"/>
      <c r="VKQ6" s="91"/>
      <c r="VKR6" s="91"/>
      <c r="VKS6" s="91"/>
      <c r="VKT6" s="91"/>
      <c r="VKU6" s="91"/>
      <c r="VKV6" s="91"/>
      <c r="VKW6" s="91"/>
      <c r="VKX6" s="91"/>
      <c r="VKY6" s="91"/>
      <c r="VKZ6" s="91"/>
      <c r="VLA6" s="91"/>
      <c r="VLB6" s="91"/>
      <c r="VLC6" s="91"/>
      <c r="VLD6" s="91"/>
      <c r="VLE6" s="91"/>
      <c r="VLF6" s="91"/>
      <c r="VLG6" s="91"/>
      <c r="VLH6" s="91"/>
      <c r="VLI6" s="91"/>
      <c r="VLJ6" s="91"/>
      <c r="VLK6" s="91"/>
      <c r="VLL6" s="91"/>
      <c r="VLM6" s="91"/>
      <c r="VLN6" s="91"/>
      <c r="VLO6" s="91"/>
      <c r="VLP6" s="91"/>
      <c r="VLQ6" s="91"/>
      <c r="VLR6" s="91"/>
      <c r="VLS6" s="91"/>
      <c r="VLT6" s="91"/>
      <c r="VLU6" s="91"/>
      <c r="VLV6" s="91"/>
      <c r="VLW6" s="91"/>
      <c r="VLX6" s="91"/>
      <c r="VLY6" s="91"/>
      <c r="VLZ6" s="91"/>
      <c r="VMA6" s="91"/>
      <c r="VMB6" s="91"/>
      <c r="VMC6" s="91"/>
      <c r="VMD6" s="91"/>
      <c r="VME6" s="91"/>
      <c r="VMF6" s="91"/>
      <c r="VMG6" s="91"/>
      <c r="VMH6" s="91"/>
      <c r="VMI6" s="91"/>
      <c r="VMJ6" s="91"/>
      <c r="VMK6" s="91"/>
      <c r="VML6" s="91"/>
      <c r="VMM6" s="91"/>
      <c r="VMN6" s="91"/>
      <c r="VMO6" s="91"/>
      <c r="VMP6" s="91"/>
      <c r="VMQ6" s="91"/>
      <c r="VMR6" s="91"/>
      <c r="VMS6" s="91"/>
      <c r="VMT6" s="91"/>
      <c r="VMU6" s="91"/>
      <c r="VMV6" s="91"/>
      <c r="VMW6" s="91"/>
      <c r="VMX6" s="91"/>
      <c r="VMY6" s="91"/>
      <c r="VMZ6" s="91"/>
      <c r="VNA6" s="91"/>
      <c r="VNB6" s="91"/>
      <c r="VNC6" s="91"/>
      <c r="VND6" s="91"/>
      <c r="VNE6" s="91"/>
      <c r="VNF6" s="91"/>
      <c r="VNG6" s="91"/>
      <c r="VNH6" s="91"/>
      <c r="VNI6" s="91"/>
      <c r="VNJ6" s="91"/>
      <c r="VNK6" s="91"/>
      <c r="VNL6" s="91"/>
      <c r="VNM6" s="91"/>
      <c r="VNN6" s="91"/>
      <c r="VNO6" s="91"/>
      <c r="VNP6" s="91"/>
      <c r="VNQ6" s="91"/>
      <c r="VNR6" s="91"/>
      <c r="VNS6" s="91"/>
      <c r="VNT6" s="91"/>
      <c r="VNU6" s="91"/>
      <c r="VNV6" s="91"/>
      <c r="VNW6" s="91"/>
      <c r="VNX6" s="91"/>
      <c r="VNY6" s="91"/>
      <c r="VNZ6" s="91"/>
      <c r="VOA6" s="91"/>
      <c r="VOB6" s="91"/>
      <c r="VOC6" s="91"/>
      <c r="VOD6" s="91"/>
      <c r="VOE6" s="91"/>
      <c r="VOF6" s="91"/>
      <c r="VOG6" s="91"/>
      <c r="VOH6" s="91"/>
      <c r="VOI6" s="91"/>
      <c r="VOJ6" s="91"/>
      <c r="VOK6" s="91"/>
      <c r="VOL6" s="91"/>
      <c r="VOM6" s="91"/>
      <c r="VON6" s="91"/>
      <c r="VOO6" s="91"/>
      <c r="VOP6" s="91"/>
      <c r="VOQ6" s="91"/>
      <c r="VOR6" s="91"/>
      <c r="VOS6" s="91"/>
      <c r="VOT6" s="91"/>
      <c r="VOU6" s="91"/>
      <c r="VOV6" s="91"/>
      <c r="VOW6" s="91"/>
      <c r="VOX6" s="91"/>
      <c r="VOY6" s="91"/>
      <c r="VOZ6" s="91"/>
      <c r="VPA6" s="91"/>
      <c r="VPB6" s="91"/>
      <c r="VPC6" s="91"/>
      <c r="VPD6" s="91"/>
      <c r="VPE6" s="91"/>
      <c r="VPF6" s="91"/>
      <c r="VPG6" s="91"/>
      <c r="VPH6" s="91"/>
      <c r="VPI6" s="91"/>
      <c r="VPJ6" s="91"/>
      <c r="VPK6" s="91"/>
      <c r="VPL6" s="91"/>
      <c r="VPM6" s="91"/>
      <c r="VPN6" s="91"/>
      <c r="VPO6" s="91"/>
      <c r="VPP6" s="91"/>
      <c r="VPQ6" s="91"/>
      <c r="VPR6" s="91"/>
      <c r="VPS6" s="91"/>
      <c r="VPT6" s="91"/>
      <c r="VPU6" s="91"/>
      <c r="VPV6" s="91"/>
      <c r="VPW6" s="91"/>
      <c r="VPX6" s="91"/>
      <c r="VPY6" s="91"/>
      <c r="VPZ6" s="91"/>
      <c r="VQA6" s="91"/>
      <c r="VQB6" s="91"/>
      <c r="VQC6" s="91"/>
      <c r="VQD6" s="91"/>
      <c r="VQE6" s="91"/>
      <c r="VQF6" s="91"/>
      <c r="VQG6" s="91"/>
      <c r="VQH6" s="91"/>
      <c r="VQI6" s="91"/>
      <c r="VQJ6" s="91"/>
      <c r="VQK6" s="91"/>
      <c r="VQL6" s="91"/>
      <c r="VQM6" s="91"/>
      <c r="VQN6" s="91"/>
      <c r="VQO6" s="91"/>
      <c r="VQP6" s="91"/>
      <c r="VQQ6" s="91"/>
      <c r="VQR6" s="91"/>
      <c r="VQS6" s="91"/>
      <c r="VQT6" s="91"/>
      <c r="VQU6" s="91"/>
      <c r="VQV6" s="91"/>
      <c r="VQW6" s="91"/>
      <c r="VQX6" s="91"/>
      <c r="VQY6" s="91"/>
      <c r="VQZ6" s="91"/>
      <c r="VRA6" s="91"/>
      <c r="VRB6" s="91"/>
      <c r="VRC6" s="91"/>
      <c r="VRD6" s="91"/>
      <c r="VRE6" s="91"/>
      <c r="VRF6" s="91"/>
      <c r="VRG6" s="91"/>
      <c r="VRH6" s="91"/>
      <c r="VRI6" s="91"/>
      <c r="VRJ6" s="91"/>
      <c r="VRK6" s="91"/>
      <c r="VRL6" s="91"/>
      <c r="VRM6" s="91"/>
      <c r="VRN6" s="91"/>
      <c r="VRO6" s="91"/>
      <c r="VRP6" s="91"/>
      <c r="VRQ6" s="91"/>
      <c r="VRR6" s="91"/>
      <c r="VRS6" s="91"/>
      <c r="VRT6" s="91"/>
      <c r="VRU6" s="91"/>
      <c r="VRV6" s="91"/>
      <c r="VRW6" s="91"/>
      <c r="VRX6" s="91"/>
      <c r="VRY6" s="91"/>
      <c r="VRZ6" s="91"/>
      <c r="VSA6" s="91"/>
      <c r="VSB6" s="91"/>
      <c r="VSC6" s="91"/>
      <c r="VSD6" s="91"/>
      <c r="VSE6" s="91"/>
      <c r="VSF6" s="91"/>
      <c r="VSG6" s="91"/>
      <c r="VSH6" s="91"/>
      <c r="VSI6" s="91"/>
      <c r="VSJ6" s="91"/>
      <c r="VSK6" s="91"/>
      <c r="VSL6" s="91"/>
      <c r="VSM6" s="91"/>
      <c r="VSN6" s="91"/>
      <c r="VSO6" s="91"/>
      <c r="VSP6" s="91"/>
      <c r="VSQ6" s="91"/>
      <c r="VSR6" s="91"/>
      <c r="VSS6" s="91"/>
      <c r="VST6" s="91"/>
      <c r="VSU6" s="91"/>
      <c r="VSV6" s="91"/>
      <c r="VSW6" s="91"/>
      <c r="VSX6" s="91"/>
      <c r="VSY6" s="91"/>
      <c r="VSZ6" s="91"/>
      <c r="VTA6" s="91"/>
      <c r="VTB6" s="91"/>
      <c r="VTC6" s="91"/>
      <c r="VTD6" s="91"/>
      <c r="VTE6" s="91"/>
      <c r="VTF6" s="91"/>
      <c r="VTG6" s="91"/>
      <c r="VTH6" s="91"/>
      <c r="VTI6" s="91"/>
      <c r="VTJ6" s="91"/>
      <c r="VTK6" s="91"/>
      <c r="VTL6" s="91"/>
      <c r="VTM6" s="91"/>
      <c r="VTN6" s="91"/>
      <c r="VTO6" s="91"/>
      <c r="VTP6" s="91"/>
      <c r="VTQ6" s="91"/>
      <c r="VTR6" s="91"/>
      <c r="VTS6" s="91"/>
      <c r="VTT6" s="91"/>
      <c r="VTU6" s="91"/>
      <c r="VTV6" s="91"/>
      <c r="VTW6" s="91"/>
      <c r="VTX6" s="91"/>
      <c r="VTY6" s="91"/>
      <c r="VTZ6" s="91"/>
      <c r="VUA6" s="91"/>
      <c r="VUB6" s="91"/>
      <c r="VUC6" s="91"/>
      <c r="VUD6" s="91"/>
      <c r="VUE6" s="91"/>
      <c r="VUF6" s="91"/>
      <c r="VUG6" s="91"/>
      <c r="VUH6" s="91"/>
      <c r="VUI6" s="91"/>
      <c r="VUJ6" s="91"/>
      <c r="VUK6" s="91"/>
      <c r="VUL6" s="91"/>
      <c r="VUM6" s="91"/>
      <c r="VUN6" s="91"/>
      <c r="VUO6" s="91"/>
      <c r="VUP6" s="91"/>
      <c r="VUQ6" s="91"/>
      <c r="VUR6" s="91"/>
      <c r="VUS6" s="91"/>
      <c r="VUT6" s="91"/>
      <c r="VUU6" s="91"/>
      <c r="VUV6" s="91"/>
      <c r="VUW6" s="91"/>
      <c r="VUX6" s="91"/>
      <c r="VUY6" s="91"/>
      <c r="VUZ6" s="91"/>
      <c r="VVA6" s="91"/>
      <c r="VVB6" s="91"/>
      <c r="VVC6" s="91"/>
      <c r="VVD6" s="91"/>
      <c r="VVE6" s="91"/>
      <c r="VVF6" s="91"/>
      <c r="VVG6" s="91"/>
      <c r="VVH6" s="91"/>
      <c r="VVI6" s="91"/>
      <c r="VVJ6" s="91"/>
      <c r="VVK6" s="91"/>
      <c r="VVL6" s="91"/>
      <c r="VVM6" s="91"/>
      <c r="VVN6" s="91"/>
      <c r="VVO6" s="91"/>
      <c r="VVP6" s="91"/>
      <c r="VVQ6" s="91"/>
      <c r="VVR6" s="91"/>
      <c r="VVS6" s="91"/>
      <c r="VVT6" s="91"/>
      <c r="VVU6" s="91"/>
      <c r="VVV6" s="91"/>
      <c r="VVW6" s="91"/>
      <c r="VVX6" s="91"/>
      <c r="VVY6" s="91"/>
      <c r="VVZ6" s="91"/>
      <c r="VWA6" s="91"/>
      <c r="VWB6" s="91"/>
      <c r="VWC6" s="91"/>
      <c r="VWD6" s="91"/>
      <c r="VWE6" s="91"/>
      <c r="VWF6" s="91"/>
      <c r="VWG6" s="91"/>
      <c r="VWH6" s="91"/>
      <c r="VWI6" s="91"/>
      <c r="VWJ6" s="91"/>
      <c r="VWK6" s="91"/>
      <c r="VWL6" s="91"/>
      <c r="VWM6" s="91"/>
      <c r="VWN6" s="91"/>
      <c r="VWO6" s="91"/>
      <c r="VWP6" s="91"/>
      <c r="VWQ6" s="91"/>
      <c r="VWR6" s="91"/>
      <c r="VWS6" s="91"/>
      <c r="VWT6" s="91"/>
      <c r="VWU6" s="91"/>
      <c r="VWV6" s="91"/>
      <c r="VWW6" s="91"/>
      <c r="VWX6" s="91"/>
      <c r="VWY6" s="91"/>
      <c r="VWZ6" s="91"/>
      <c r="VXA6" s="91"/>
      <c r="VXB6" s="91"/>
      <c r="VXC6" s="91"/>
      <c r="VXD6" s="91"/>
      <c r="VXE6" s="91"/>
      <c r="VXF6" s="91"/>
      <c r="VXG6" s="91"/>
      <c r="VXH6" s="91"/>
      <c r="VXI6" s="91"/>
      <c r="VXJ6" s="91"/>
      <c r="VXK6" s="91"/>
      <c r="VXL6" s="91"/>
      <c r="VXM6" s="91"/>
      <c r="VXN6" s="91"/>
      <c r="VXO6" s="91"/>
      <c r="VXP6" s="91"/>
      <c r="VXQ6" s="91"/>
      <c r="VXR6" s="91"/>
      <c r="VXS6" s="91"/>
      <c r="VXT6" s="91"/>
      <c r="VXU6" s="91"/>
      <c r="VXV6" s="91"/>
      <c r="VXW6" s="91"/>
      <c r="VXX6" s="91"/>
      <c r="VXY6" s="91"/>
      <c r="VXZ6" s="91"/>
      <c r="VYA6" s="91"/>
      <c r="VYB6" s="91"/>
      <c r="VYC6" s="91"/>
      <c r="VYD6" s="91"/>
      <c r="VYE6" s="91"/>
      <c r="VYF6" s="91"/>
      <c r="VYG6" s="91"/>
      <c r="VYH6" s="91"/>
      <c r="VYI6" s="91"/>
      <c r="VYJ6" s="91"/>
      <c r="VYK6" s="91"/>
      <c r="VYL6" s="91"/>
      <c r="VYM6" s="91"/>
      <c r="VYN6" s="91"/>
      <c r="VYO6" s="91"/>
      <c r="VYP6" s="91"/>
      <c r="VYQ6" s="91"/>
      <c r="VYR6" s="91"/>
      <c r="VYS6" s="91"/>
      <c r="VYT6" s="91"/>
      <c r="VYU6" s="91"/>
      <c r="VYV6" s="91"/>
      <c r="VYW6" s="91"/>
      <c r="VYX6" s="91"/>
      <c r="VYY6" s="91"/>
      <c r="VYZ6" s="91"/>
      <c r="VZA6" s="91"/>
      <c r="VZB6" s="91"/>
      <c r="VZC6" s="91"/>
      <c r="VZD6" s="91"/>
      <c r="VZE6" s="91"/>
      <c r="VZF6" s="91"/>
      <c r="VZG6" s="91"/>
      <c r="VZH6" s="91"/>
      <c r="VZI6" s="91"/>
      <c r="VZJ6" s="91"/>
      <c r="VZK6" s="91"/>
      <c r="VZL6" s="91"/>
      <c r="VZM6" s="91"/>
      <c r="VZN6" s="91"/>
      <c r="VZO6" s="91"/>
      <c r="VZP6" s="91"/>
      <c r="VZQ6" s="91"/>
      <c r="VZR6" s="91"/>
      <c r="VZS6" s="91"/>
      <c r="VZT6" s="91"/>
      <c r="VZU6" s="91"/>
      <c r="VZV6" s="91"/>
      <c r="VZW6" s="91"/>
      <c r="VZX6" s="91"/>
      <c r="VZY6" s="91"/>
      <c r="VZZ6" s="91"/>
      <c r="WAA6" s="91"/>
      <c r="WAB6" s="91"/>
      <c r="WAC6" s="91"/>
      <c r="WAD6" s="91"/>
      <c r="WAE6" s="91"/>
      <c r="WAF6" s="91"/>
      <c r="WAG6" s="91"/>
      <c r="WAH6" s="91"/>
      <c r="WAI6" s="91"/>
      <c r="WAJ6" s="91"/>
      <c r="WAK6" s="91"/>
      <c r="WAL6" s="91"/>
      <c r="WAM6" s="91"/>
      <c r="WAN6" s="91"/>
      <c r="WAO6" s="91"/>
      <c r="WAP6" s="91"/>
      <c r="WAQ6" s="91"/>
      <c r="WAR6" s="91"/>
      <c r="WAS6" s="91"/>
      <c r="WAT6" s="91"/>
      <c r="WAU6" s="91"/>
      <c r="WAV6" s="91"/>
      <c r="WAW6" s="91"/>
      <c r="WAX6" s="91"/>
      <c r="WAY6" s="91"/>
      <c r="WAZ6" s="91"/>
      <c r="WBA6" s="91"/>
      <c r="WBB6" s="91"/>
      <c r="WBC6" s="91"/>
      <c r="WBD6" s="91"/>
      <c r="WBE6" s="91"/>
      <c r="WBF6" s="91"/>
      <c r="WBG6" s="91"/>
      <c r="WBH6" s="91"/>
      <c r="WBI6" s="91"/>
      <c r="WBJ6" s="91"/>
      <c r="WBK6" s="91"/>
      <c r="WBL6" s="91"/>
      <c r="WBM6" s="91"/>
      <c r="WBN6" s="91"/>
      <c r="WBO6" s="91"/>
      <c r="WBP6" s="91"/>
      <c r="WBQ6" s="91"/>
      <c r="WBR6" s="91"/>
      <c r="WBS6" s="91"/>
      <c r="WBT6" s="91"/>
      <c r="WBU6" s="91"/>
      <c r="WBV6" s="91"/>
      <c r="WBW6" s="91"/>
      <c r="WBX6" s="91"/>
      <c r="WBY6" s="91"/>
      <c r="WBZ6" s="91"/>
      <c r="WCA6" s="91"/>
      <c r="WCB6" s="91"/>
      <c r="WCC6" s="91"/>
      <c r="WCD6" s="91"/>
      <c r="WCE6" s="91"/>
      <c r="WCF6" s="91"/>
      <c r="WCG6" s="91"/>
      <c r="WCH6" s="91"/>
      <c r="WCI6" s="91"/>
      <c r="WCJ6" s="91"/>
      <c r="WCK6" s="91"/>
      <c r="WCL6" s="91"/>
      <c r="WCM6" s="91"/>
      <c r="WCN6" s="91"/>
      <c r="WCO6" s="91"/>
      <c r="WCP6" s="91"/>
      <c r="WCQ6" s="91"/>
      <c r="WCR6" s="91"/>
      <c r="WCS6" s="91"/>
      <c r="WCT6" s="91"/>
      <c r="WCU6" s="91"/>
      <c r="WCV6" s="91"/>
      <c r="WCW6" s="91"/>
      <c r="WCX6" s="91"/>
      <c r="WCY6" s="91"/>
      <c r="WCZ6" s="91"/>
      <c r="WDA6" s="91"/>
      <c r="WDB6" s="91"/>
      <c r="WDC6" s="91"/>
      <c r="WDD6" s="91"/>
      <c r="WDE6" s="91"/>
      <c r="WDF6" s="91"/>
      <c r="WDG6" s="91"/>
      <c r="WDH6" s="91"/>
      <c r="WDI6" s="91"/>
      <c r="WDJ6" s="91"/>
      <c r="WDK6" s="91"/>
      <c r="WDL6" s="91"/>
      <c r="WDM6" s="91"/>
      <c r="WDN6" s="91"/>
      <c r="WDO6" s="91"/>
      <c r="WDP6" s="91"/>
      <c r="WDQ6" s="91"/>
      <c r="WDR6" s="91"/>
      <c r="WDS6" s="91"/>
      <c r="WDT6" s="91"/>
      <c r="WDU6" s="91"/>
      <c r="WDV6" s="91"/>
      <c r="WDW6" s="91"/>
      <c r="WDX6" s="91"/>
      <c r="WDY6" s="91"/>
      <c r="WDZ6" s="91"/>
      <c r="WEA6" s="91"/>
      <c r="WEB6" s="91"/>
      <c r="WEC6" s="91"/>
      <c r="WED6" s="91"/>
      <c r="WEE6" s="91"/>
      <c r="WEF6" s="91"/>
      <c r="WEG6" s="91"/>
      <c r="WEH6" s="91"/>
      <c r="WEI6" s="91"/>
      <c r="WEJ6" s="91"/>
      <c r="WEK6" s="91"/>
      <c r="WEL6" s="91"/>
      <c r="WEM6" s="91"/>
      <c r="WEN6" s="91"/>
      <c r="WEO6" s="91"/>
      <c r="WEP6" s="91"/>
      <c r="WEQ6" s="91"/>
      <c r="WER6" s="91"/>
      <c r="WES6" s="91"/>
      <c r="WET6" s="91"/>
      <c r="WEU6" s="91"/>
      <c r="WEV6" s="91"/>
      <c r="WEW6" s="91"/>
      <c r="WEX6" s="91"/>
      <c r="WEY6" s="91"/>
      <c r="WEZ6" s="91"/>
      <c r="WFA6" s="91"/>
      <c r="WFB6" s="91"/>
      <c r="WFC6" s="91"/>
      <c r="WFD6" s="91"/>
      <c r="WFE6" s="91"/>
      <c r="WFF6" s="91"/>
      <c r="WFG6" s="91"/>
      <c r="WFH6" s="91"/>
      <c r="WFI6" s="91"/>
      <c r="WFJ6" s="91"/>
      <c r="WFK6" s="91"/>
      <c r="WFL6" s="91"/>
      <c r="WFM6" s="91"/>
      <c r="WFN6" s="91"/>
      <c r="WFO6" s="91"/>
      <c r="WFP6" s="91"/>
      <c r="WFQ6" s="91"/>
      <c r="WFR6" s="91"/>
      <c r="WFS6" s="91"/>
      <c r="WFT6" s="91"/>
      <c r="WFU6" s="91"/>
      <c r="WFV6" s="91"/>
      <c r="WFW6" s="91"/>
      <c r="WFX6" s="91"/>
      <c r="WFY6" s="91"/>
      <c r="WFZ6" s="91"/>
      <c r="WGA6" s="91"/>
      <c r="WGB6" s="91"/>
      <c r="WGC6" s="91"/>
      <c r="WGD6" s="91"/>
      <c r="WGE6" s="91"/>
      <c r="WGF6" s="91"/>
      <c r="WGG6" s="91"/>
      <c r="WGH6" s="91"/>
      <c r="WGI6" s="91"/>
      <c r="WGJ6" s="91"/>
      <c r="WGK6" s="91"/>
      <c r="WGL6" s="91"/>
      <c r="WGM6" s="91"/>
      <c r="WGN6" s="91"/>
      <c r="WGO6" s="91"/>
      <c r="WGP6" s="91"/>
      <c r="WGQ6" s="91"/>
      <c r="WGR6" s="91"/>
      <c r="WGS6" s="91"/>
      <c r="WGT6" s="91"/>
      <c r="WGU6" s="91"/>
      <c r="WGV6" s="91"/>
      <c r="WGW6" s="91"/>
      <c r="WGX6" s="91"/>
      <c r="WGY6" s="91"/>
      <c r="WGZ6" s="91"/>
      <c r="WHA6" s="91"/>
      <c r="WHB6" s="91"/>
      <c r="WHC6" s="91"/>
      <c r="WHD6" s="91"/>
      <c r="WHE6" s="91"/>
      <c r="WHF6" s="91"/>
      <c r="WHG6" s="91"/>
      <c r="WHH6" s="91"/>
      <c r="WHI6" s="91"/>
      <c r="WHJ6" s="91"/>
      <c r="WHK6" s="91"/>
      <c r="WHL6" s="91"/>
      <c r="WHM6" s="91"/>
      <c r="WHN6" s="91"/>
      <c r="WHO6" s="91"/>
      <c r="WHP6" s="91"/>
      <c r="WHQ6" s="91"/>
      <c r="WHR6" s="91"/>
      <c r="WHS6" s="91"/>
      <c r="WHT6" s="91"/>
      <c r="WHU6" s="91"/>
      <c r="WHV6" s="91"/>
      <c r="WHW6" s="91"/>
      <c r="WHX6" s="91"/>
      <c r="WHY6" s="91"/>
      <c r="WHZ6" s="91"/>
      <c r="WIA6" s="91"/>
      <c r="WIB6" s="91"/>
      <c r="WIC6" s="91"/>
      <c r="WID6" s="91"/>
      <c r="WIE6" s="91"/>
      <c r="WIF6" s="91"/>
      <c r="WIG6" s="91"/>
      <c r="WIH6" s="91"/>
      <c r="WII6" s="91"/>
      <c r="WIJ6" s="91"/>
      <c r="WIK6" s="91"/>
      <c r="WIL6" s="91"/>
      <c r="WIM6" s="91"/>
      <c r="WIN6" s="91"/>
      <c r="WIO6" s="91"/>
      <c r="WIP6" s="91"/>
      <c r="WIQ6" s="91"/>
      <c r="WIR6" s="91"/>
      <c r="WIS6" s="91"/>
      <c r="WIT6" s="91"/>
      <c r="WIU6" s="91"/>
      <c r="WIV6" s="91"/>
      <c r="WIW6" s="91"/>
      <c r="WIX6" s="91"/>
      <c r="WIY6" s="91"/>
      <c r="WIZ6" s="91"/>
      <c r="WJA6" s="91"/>
      <c r="WJB6" s="91"/>
      <c r="WJC6" s="91"/>
      <c r="WJD6" s="91"/>
      <c r="WJE6" s="91"/>
      <c r="WJF6" s="91"/>
      <c r="WJG6" s="91"/>
      <c r="WJH6" s="91"/>
      <c r="WJI6" s="91"/>
      <c r="WJJ6" s="91"/>
      <c r="WJK6" s="91"/>
      <c r="WJL6" s="91"/>
      <c r="WJM6" s="91"/>
      <c r="WJN6" s="91"/>
      <c r="WJO6" s="91"/>
      <c r="WJP6" s="91"/>
      <c r="WJQ6" s="91"/>
      <c r="WJR6" s="91"/>
      <c r="WJS6" s="91"/>
      <c r="WJT6" s="91"/>
      <c r="WJU6" s="91"/>
      <c r="WJV6" s="91"/>
      <c r="WJW6" s="91"/>
      <c r="WJX6" s="91"/>
      <c r="WJY6" s="91"/>
      <c r="WJZ6" s="91"/>
      <c r="WKA6" s="91"/>
      <c r="WKB6" s="91"/>
      <c r="WKC6" s="91"/>
      <c r="WKD6" s="91"/>
      <c r="WKE6" s="91"/>
      <c r="WKF6" s="91"/>
      <c r="WKG6" s="91"/>
      <c r="WKH6" s="91"/>
      <c r="WKI6" s="91"/>
      <c r="WKJ6" s="91"/>
      <c r="WKK6" s="91"/>
      <c r="WKL6" s="91"/>
      <c r="WKM6" s="91"/>
      <c r="WKN6" s="91"/>
      <c r="WKO6" s="91"/>
      <c r="WKP6" s="91"/>
      <c r="WKQ6" s="91"/>
      <c r="WKR6" s="91"/>
      <c r="WKS6" s="91"/>
      <c r="WKT6" s="91"/>
      <c r="WKU6" s="91"/>
      <c r="WKV6" s="91"/>
      <c r="WKW6" s="91"/>
      <c r="WKX6" s="91"/>
      <c r="WKY6" s="91"/>
      <c r="WKZ6" s="91"/>
      <c r="WLA6" s="91"/>
      <c r="WLB6" s="91"/>
      <c r="WLC6" s="91"/>
      <c r="WLD6" s="91"/>
      <c r="WLE6" s="91"/>
      <c r="WLF6" s="91"/>
      <c r="WLG6" s="91"/>
      <c r="WLH6" s="91"/>
      <c r="WLI6" s="91"/>
      <c r="WLJ6" s="91"/>
      <c r="WLK6" s="91"/>
      <c r="WLL6" s="91"/>
      <c r="WLM6" s="91"/>
      <c r="WLN6" s="91"/>
      <c r="WLO6" s="91"/>
      <c r="WLP6" s="91"/>
      <c r="WLQ6" s="91"/>
      <c r="WLR6" s="91"/>
      <c r="WLS6" s="91"/>
      <c r="WLT6" s="91"/>
      <c r="WLU6" s="91"/>
      <c r="WLV6" s="91"/>
      <c r="WLW6" s="91"/>
      <c r="WLX6" s="91"/>
      <c r="WLY6" s="91"/>
      <c r="WLZ6" s="91"/>
      <c r="WMA6" s="91"/>
      <c r="WMB6" s="91"/>
      <c r="WMC6" s="91"/>
      <c r="WMD6" s="91"/>
      <c r="WME6" s="91"/>
      <c r="WMF6" s="91"/>
      <c r="WMG6" s="91"/>
      <c r="WMH6" s="91"/>
      <c r="WMI6" s="91"/>
      <c r="WMJ6" s="91"/>
      <c r="WMK6" s="91"/>
      <c r="WML6" s="91"/>
      <c r="WMM6" s="91"/>
      <c r="WMN6" s="91"/>
      <c r="WMO6" s="91"/>
      <c r="WMP6" s="91"/>
      <c r="WMQ6" s="91"/>
      <c r="WMR6" s="91"/>
      <c r="WMS6" s="91"/>
      <c r="WMT6" s="91"/>
      <c r="WMU6" s="91"/>
      <c r="WMV6" s="91"/>
      <c r="WMW6" s="91"/>
      <c r="WMX6" s="91"/>
      <c r="WMY6" s="91"/>
      <c r="WMZ6" s="91"/>
      <c r="WNA6" s="91"/>
      <c r="WNB6" s="91"/>
      <c r="WNC6" s="91"/>
      <c r="WND6" s="91"/>
      <c r="WNE6" s="91"/>
      <c r="WNF6" s="91"/>
      <c r="WNG6" s="91"/>
      <c r="WNH6" s="91"/>
      <c r="WNI6" s="91"/>
      <c r="WNJ6" s="91"/>
      <c r="WNK6" s="91"/>
      <c r="WNL6" s="91"/>
      <c r="WNM6" s="91"/>
      <c r="WNN6" s="91"/>
      <c r="WNO6" s="91"/>
      <c r="WNP6" s="91"/>
      <c r="WNQ6" s="91"/>
      <c r="WNR6" s="91"/>
      <c r="WNS6" s="91"/>
      <c r="WNT6" s="91"/>
      <c r="WNU6" s="91"/>
      <c r="WNV6" s="91"/>
      <c r="WNW6" s="91"/>
      <c r="WNX6" s="91"/>
      <c r="WNY6" s="91"/>
      <c r="WNZ6" s="91"/>
      <c r="WOA6" s="91"/>
      <c r="WOB6" s="91"/>
      <c r="WOC6" s="91"/>
      <c r="WOD6" s="91"/>
      <c r="WOE6" s="91"/>
      <c r="WOF6" s="91"/>
      <c r="WOG6" s="91"/>
      <c r="WOH6" s="91"/>
      <c r="WOI6" s="91"/>
      <c r="WOJ6" s="91"/>
      <c r="WOK6" s="91"/>
      <c r="WOL6" s="91"/>
      <c r="WOM6" s="91"/>
      <c r="WON6" s="91"/>
      <c r="WOO6" s="91"/>
      <c r="WOP6" s="91"/>
      <c r="WOQ6" s="91"/>
      <c r="WOR6" s="91"/>
      <c r="WOS6" s="91"/>
      <c r="WOT6" s="91"/>
      <c r="WOU6" s="91"/>
      <c r="WOV6" s="91"/>
      <c r="WOW6" s="91"/>
      <c r="WOX6" s="91"/>
      <c r="WOY6" s="91"/>
      <c r="WOZ6" s="91"/>
      <c r="WPA6" s="91"/>
      <c r="WPB6" s="91"/>
      <c r="WPC6" s="91"/>
      <c r="WPD6" s="91"/>
      <c r="WPE6" s="91"/>
      <c r="WPF6" s="91"/>
      <c r="WPG6" s="91"/>
      <c r="WPH6" s="91"/>
      <c r="WPI6" s="91"/>
      <c r="WPJ6" s="91"/>
      <c r="WPK6" s="91"/>
      <c r="WPL6" s="91"/>
      <c r="WPM6" s="91"/>
      <c r="WPN6" s="91"/>
      <c r="WPO6" s="91"/>
      <c r="WPP6" s="91"/>
      <c r="WPQ6" s="91"/>
      <c r="WPR6" s="91"/>
      <c r="WPS6" s="91"/>
      <c r="WPT6" s="91"/>
      <c r="WPU6" s="91"/>
      <c r="WPV6" s="91"/>
      <c r="WPW6" s="91"/>
      <c r="WPX6" s="91"/>
      <c r="WPY6" s="91"/>
      <c r="WPZ6" s="91"/>
      <c r="WQA6" s="91"/>
      <c r="WQB6" s="91"/>
      <c r="WQC6" s="91"/>
      <c r="WQD6" s="91"/>
      <c r="WQE6" s="91"/>
      <c r="WQF6" s="91"/>
      <c r="WQG6" s="91"/>
      <c r="WQH6" s="91"/>
      <c r="WQI6" s="91"/>
      <c r="WQJ6" s="91"/>
      <c r="WQK6" s="91"/>
      <c r="WQL6" s="91"/>
      <c r="WQM6" s="91"/>
      <c r="WQN6" s="91"/>
      <c r="WQO6" s="91"/>
      <c r="WQP6" s="91"/>
      <c r="WQQ6" s="91"/>
      <c r="WQR6" s="91"/>
      <c r="WQS6" s="91"/>
      <c r="WQT6" s="91"/>
      <c r="WQU6" s="91"/>
      <c r="WQV6" s="91"/>
      <c r="WQW6" s="91"/>
      <c r="WQX6" s="91"/>
      <c r="WQY6" s="91"/>
      <c r="WQZ6" s="91"/>
      <c r="WRA6" s="91"/>
      <c r="WRB6" s="91"/>
      <c r="WRC6" s="91"/>
      <c r="WRD6" s="91"/>
      <c r="WRE6" s="91"/>
      <c r="WRF6" s="91"/>
      <c r="WRG6" s="91"/>
      <c r="WRH6" s="91"/>
      <c r="WRI6" s="91"/>
      <c r="WRJ6" s="91"/>
      <c r="WRK6" s="91"/>
      <c r="WRL6" s="91"/>
      <c r="WRM6" s="91"/>
      <c r="WRN6" s="91"/>
      <c r="WRO6" s="91"/>
      <c r="WRP6" s="91"/>
      <c r="WRQ6" s="91"/>
      <c r="WRR6" s="91"/>
      <c r="WRS6" s="91"/>
      <c r="WRT6" s="91"/>
      <c r="WRU6" s="91"/>
      <c r="WRV6" s="91"/>
      <c r="WRW6" s="91"/>
      <c r="WRX6" s="91"/>
      <c r="WRY6" s="91"/>
      <c r="WRZ6" s="91"/>
      <c r="WSA6" s="91"/>
      <c r="WSB6" s="91"/>
      <c r="WSC6" s="91"/>
      <c r="WSD6" s="91"/>
      <c r="WSE6" s="91"/>
      <c r="WSF6" s="91"/>
      <c r="WSG6" s="91"/>
      <c r="WSH6" s="91"/>
      <c r="WSI6" s="91"/>
      <c r="WSJ6" s="91"/>
      <c r="WSK6" s="91"/>
      <c r="WSL6" s="91"/>
      <c r="WSM6" s="91"/>
      <c r="WSN6" s="91"/>
      <c r="WSO6" s="91"/>
      <c r="WSP6" s="91"/>
      <c r="WSQ6" s="91"/>
      <c r="WSR6" s="91"/>
      <c r="WSS6" s="91"/>
      <c r="WST6" s="91"/>
      <c r="WSU6" s="91"/>
      <c r="WSV6" s="91"/>
      <c r="WSW6" s="91"/>
      <c r="WSX6" s="91"/>
      <c r="WSY6" s="91"/>
      <c r="WSZ6" s="91"/>
      <c r="WTA6" s="91"/>
      <c r="WTB6" s="91"/>
      <c r="WTC6" s="91"/>
      <c r="WTD6" s="91"/>
      <c r="WTE6" s="91"/>
      <c r="WTF6" s="91"/>
      <c r="WTG6" s="91"/>
      <c r="WTH6" s="91"/>
      <c r="WTI6" s="91"/>
      <c r="WTJ6" s="91"/>
      <c r="WTK6" s="91"/>
      <c r="WTL6" s="91"/>
      <c r="WTM6" s="91"/>
      <c r="WTN6" s="91"/>
      <c r="WTO6" s="91"/>
      <c r="WTP6" s="91"/>
      <c r="WTQ6" s="91"/>
      <c r="WTR6" s="91"/>
      <c r="WTS6" s="91"/>
      <c r="WTT6" s="91"/>
      <c r="WTU6" s="91"/>
      <c r="WTV6" s="91"/>
      <c r="WTW6" s="91"/>
      <c r="WTX6" s="91"/>
      <c r="WTY6" s="91"/>
      <c r="WTZ6" s="91"/>
      <c r="WUA6" s="91"/>
      <c r="WUB6" s="91"/>
      <c r="WUC6" s="91"/>
      <c r="WUD6" s="91"/>
      <c r="WUE6" s="91"/>
      <c r="WUF6" s="91"/>
      <c r="WUG6" s="91"/>
      <c r="WUH6" s="91"/>
      <c r="WUI6" s="91"/>
      <c r="WUJ6" s="91"/>
      <c r="WUK6" s="91"/>
      <c r="WUL6" s="91"/>
      <c r="WUM6" s="91"/>
      <c r="WUN6" s="91"/>
      <c r="WUO6" s="91"/>
      <c r="WUP6" s="91"/>
      <c r="WUQ6" s="91"/>
      <c r="WUR6" s="91"/>
      <c r="WUS6" s="91"/>
      <c r="WUT6" s="91"/>
      <c r="WUU6" s="91"/>
      <c r="WUV6" s="91"/>
      <c r="WUW6" s="91"/>
      <c r="WUX6" s="91"/>
      <c r="WUY6" s="91"/>
      <c r="WUZ6" s="91"/>
      <c r="WVA6" s="91"/>
      <c r="WVB6" s="91"/>
      <c r="WVC6" s="91"/>
      <c r="WVD6" s="91"/>
      <c r="WVE6" s="91"/>
      <c r="WVF6" s="91"/>
      <c r="WVG6" s="91"/>
      <c r="WVH6" s="91"/>
      <c r="WVI6" s="91"/>
      <c r="WVJ6" s="91"/>
      <c r="WVK6" s="91"/>
      <c r="WVL6" s="91"/>
      <c r="WVM6" s="91"/>
      <c r="WVN6" s="91"/>
      <c r="WVO6" s="91"/>
      <c r="WVP6" s="91"/>
      <c r="WVQ6" s="91"/>
      <c r="WVR6" s="91"/>
      <c r="WVS6" s="91"/>
      <c r="WVT6" s="91"/>
      <c r="WVU6" s="91"/>
      <c r="WVV6" s="91"/>
      <c r="WVW6" s="91"/>
      <c r="WVX6" s="91"/>
      <c r="WVY6" s="91"/>
      <c r="WVZ6" s="91"/>
      <c r="WWA6" s="91"/>
      <c r="WWB6" s="91"/>
      <c r="WWC6" s="91"/>
      <c r="WWD6" s="91"/>
      <c r="WWE6" s="91"/>
      <c r="WWF6" s="91"/>
      <c r="WWG6" s="91"/>
      <c r="WWH6" s="91"/>
      <c r="WWI6" s="91"/>
      <c r="WWJ6" s="91"/>
      <c r="WWK6" s="91"/>
      <c r="WWL6" s="91"/>
      <c r="WWM6" s="91"/>
      <c r="WWN6" s="91"/>
      <c r="WWO6" s="91"/>
      <c r="WWP6" s="91"/>
      <c r="WWQ6" s="91"/>
      <c r="WWR6" s="91"/>
      <c r="WWS6" s="91"/>
      <c r="WWT6" s="91"/>
      <c r="WWU6" s="91"/>
      <c r="WWV6" s="91"/>
      <c r="WWW6" s="91"/>
      <c r="WWX6" s="91"/>
      <c r="WWY6" s="91"/>
      <c r="WWZ6" s="91"/>
      <c r="WXA6" s="91"/>
      <c r="WXB6" s="91"/>
      <c r="WXC6" s="91"/>
      <c r="WXD6" s="91"/>
      <c r="WXE6" s="91"/>
      <c r="WXF6" s="91"/>
      <c r="WXG6" s="91"/>
      <c r="WXH6" s="91"/>
      <c r="WXI6" s="91"/>
      <c r="WXJ6" s="91"/>
      <c r="WXK6" s="91"/>
      <c r="WXL6" s="91"/>
      <c r="WXM6" s="91"/>
      <c r="WXN6" s="91"/>
      <c r="WXO6" s="91"/>
      <c r="WXP6" s="91"/>
      <c r="WXQ6" s="91"/>
      <c r="WXR6" s="91"/>
      <c r="WXS6" s="91"/>
      <c r="WXT6" s="91"/>
      <c r="WXU6" s="91"/>
      <c r="WXV6" s="91"/>
      <c r="WXW6" s="91"/>
      <c r="WXX6" s="91"/>
      <c r="WXY6" s="91"/>
      <c r="WXZ6" s="91"/>
      <c r="WYA6" s="91"/>
      <c r="WYB6" s="91"/>
      <c r="WYC6" s="91"/>
      <c r="WYD6" s="91"/>
      <c r="WYE6" s="91"/>
      <c r="WYF6" s="91"/>
      <c r="WYG6" s="91"/>
      <c r="WYH6" s="91"/>
      <c r="WYI6" s="91"/>
      <c r="WYJ6" s="91"/>
      <c r="WYK6" s="91"/>
      <c r="WYL6" s="91"/>
      <c r="WYM6" s="91"/>
      <c r="WYN6" s="91"/>
      <c r="WYO6" s="91"/>
      <c r="WYP6" s="91"/>
      <c r="WYQ6" s="91"/>
      <c r="WYR6" s="91"/>
      <c r="WYS6" s="91"/>
      <c r="WYT6" s="91"/>
      <c r="WYU6" s="91"/>
      <c r="WYV6" s="91"/>
      <c r="WYW6" s="91"/>
      <c r="WYX6" s="91"/>
      <c r="WYY6" s="91"/>
      <c r="WYZ6" s="91"/>
      <c r="WZA6" s="91"/>
      <c r="WZB6" s="91"/>
      <c r="WZC6" s="91"/>
      <c r="WZD6" s="91"/>
      <c r="WZE6" s="91"/>
      <c r="WZF6" s="91"/>
      <c r="WZG6" s="91"/>
      <c r="WZH6" s="91"/>
      <c r="WZI6" s="91"/>
      <c r="WZJ6" s="91"/>
      <c r="WZK6" s="91"/>
      <c r="WZL6" s="91"/>
      <c r="WZM6" s="91"/>
      <c r="WZN6" s="91"/>
      <c r="WZO6" s="91"/>
      <c r="WZP6" s="91"/>
      <c r="WZQ6" s="91"/>
      <c r="WZR6" s="91"/>
      <c r="WZS6" s="91"/>
      <c r="WZT6" s="91"/>
      <c r="WZU6" s="91"/>
      <c r="WZV6" s="91"/>
      <c r="WZW6" s="91"/>
      <c r="WZX6" s="91"/>
      <c r="WZY6" s="91"/>
      <c r="WZZ6" s="91"/>
      <c r="XAA6" s="91"/>
      <c r="XAB6" s="91"/>
      <c r="XAC6" s="91"/>
      <c r="XAD6" s="91"/>
      <c r="XAE6" s="91"/>
      <c r="XAF6" s="91"/>
      <c r="XAG6" s="91"/>
      <c r="XAH6" s="91"/>
      <c r="XAI6" s="91"/>
      <c r="XAJ6" s="91"/>
      <c r="XAK6" s="91"/>
      <c r="XAL6" s="91"/>
      <c r="XAM6" s="91"/>
      <c r="XAN6" s="91"/>
      <c r="XAO6" s="91"/>
      <c r="XAP6" s="91"/>
      <c r="XAQ6" s="91"/>
      <c r="XAR6" s="91"/>
      <c r="XAS6" s="91"/>
      <c r="XAT6" s="91"/>
      <c r="XAU6" s="91"/>
      <c r="XAV6" s="91"/>
      <c r="XAW6" s="91"/>
      <c r="XAX6" s="91"/>
      <c r="XAY6" s="91"/>
      <c r="XAZ6" s="91"/>
      <c r="XBA6" s="91"/>
      <c r="XBB6" s="91"/>
      <c r="XBC6" s="91"/>
      <c r="XBD6" s="91"/>
      <c r="XBE6" s="91"/>
      <c r="XBF6" s="91"/>
      <c r="XBG6" s="91"/>
      <c r="XBH6" s="91"/>
      <c r="XBI6" s="91"/>
      <c r="XBJ6" s="91"/>
      <c r="XBK6" s="91"/>
      <c r="XBL6" s="91"/>
      <c r="XBM6" s="91"/>
      <c r="XBN6" s="91"/>
      <c r="XBO6" s="91"/>
      <c r="XBP6" s="91"/>
      <c r="XBQ6" s="91"/>
      <c r="XBR6" s="91"/>
      <c r="XBS6" s="91"/>
      <c r="XBT6" s="91"/>
      <c r="XBU6" s="91"/>
      <c r="XBV6" s="91"/>
      <c r="XBW6" s="91"/>
      <c r="XBX6" s="91"/>
      <c r="XBY6" s="91"/>
      <c r="XBZ6" s="91"/>
      <c r="XCA6" s="91"/>
      <c r="XCB6" s="91"/>
      <c r="XCC6" s="91"/>
      <c r="XCD6" s="91"/>
      <c r="XCE6" s="91"/>
      <c r="XCF6" s="91"/>
      <c r="XCG6" s="91"/>
      <c r="XCH6" s="91"/>
      <c r="XCI6" s="91"/>
      <c r="XCJ6" s="91"/>
      <c r="XCK6" s="91"/>
      <c r="XCL6" s="91"/>
      <c r="XCM6" s="91"/>
      <c r="XCN6" s="91"/>
      <c r="XCO6" s="91"/>
      <c r="XCP6" s="91"/>
      <c r="XCQ6" s="91"/>
      <c r="XCR6" s="91"/>
      <c r="XCS6" s="91"/>
      <c r="XCT6" s="91"/>
      <c r="XCU6" s="91"/>
      <c r="XCV6" s="91"/>
      <c r="XCW6" s="91"/>
      <c r="XCX6" s="91"/>
      <c r="XCY6" s="91"/>
      <c r="XCZ6" s="91"/>
      <c r="XDA6" s="91"/>
      <c r="XDB6" s="91"/>
      <c r="XDC6" s="91"/>
      <c r="XDD6" s="91"/>
      <c r="XDE6" s="91"/>
      <c r="XDF6" s="91"/>
      <c r="XDG6" s="91"/>
      <c r="XDH6" s="91"/>
      <c r="XDI6" s="91"/>
      <c r="XDJ6" s="91"/>
      <c r="XDK6" s="91"/>
      <c r="XDL6" s="91"/>
      <c r="XDM6" s="91"/>
      <c r="XDN6" s="91"/>
      <c r="XDO6" s="91"/>
      <c r="XDP6" s="91"/>
      <c r="XDQ6" s="91"/>
      <c r="XDR6" s="91"/>
      <c r="XDS6" s="91"/>
      <c r="XDT6" s="91"/>
      <c r="XDU6" s="91"/>
      <c r="XDV6" s="91"/>
      <c r="XDW6" s="91"/>
      <c r="XDX6" s="91"/>
      <c r="XDY6" s="91"/>
      <c r="XDZ6" s="91"/>
      <c r="XEA6" s="91"/>
      <c r="XEB6" s="91"/>
      <c r="XEC6" s="91"/>
      <c r="XED6" s="91"/>
      <c r="XEE6" s="91"/>
      <c r="XEF6" s="91"/>
      <c r="XEG6" s="91"/>
      <c r="XEH6" s="91"/>
      <c r="XEI6" s="91"/>
      <c r="XEJ6" s="91"/>
      <c r="XEK6" s="91"/>
      <c r="XEL6" s="91"/>
      <c r="XEM6" s="91"/>
      <c r="XEN6" s="91"/>
      <c r="XEO6" s="91"/>
      <c r="XEP6" s="91"/>
      <c r="XEQ6" s="91"/>
      <c r="XER6" s="91"/>
      <c r="XES6" s="91"/>
      <c r="XET6" s="91"/>
      <c r="XEU6" s="91"/>
      <c r="XEV6" s="91"/>
    </row>
    <row r="7" s="64" customFormat="1" customHeight="1" spans="1:6">
      <c r="A7" s="92" t="s">
        <v>11</v>
      </c>
      <c r="B7" s="93" t="s">
        <v>12</v>
      </c>
      <c r="C7" s="88">
        <f>D7+E7</f>
        <v>116.98</v>
      </c>
      <c r="D7" s="19">
        <f>'附件4天保 '!C5</f>
        <v>14.98</v>
      </c>
      <c r="E7" s="19">
        <f>'附件4 公益林'!C5</f>
        <v>102</v>
      </c>
      <c r="F7" s="94"/>
    </row>
    <row r="8" s="61" customFormat="1" customHeight="1" spans="1:6">
      <c r="A8" s="65"/>
      <c r="B8" s="64"/>
      <c r="C8" s="63"/>
      <c r="D8" s="64"/>
      <c r="E8" s="64"/>
      <c r="F8" s="64"/>
    </row>
    <row r="9" s="61" customFormat="1" customHeight="1" spans="1:6">
      <c r="A9" s="65"/>
      <c r="B9" s="64"/>
      <c r="C9" s="63"/>
      <c r="D9" s="64"/>
      <c r="E9" s="64"/>
      <c r="F9" s="64"/>
    </row>
    <row r="10" s="61" customFormat="1" customHeight="1" spans="1:6">
      <c r="A10" s="65"/>
      <c r="B10" s="64"/>
      <c r="C10" s="63"/>
      <c r="D10" s="64"/>
      <c r="E10" s="64"/>
      <c r="F10" s="64"/>
    </row>
    <row r="11" s="61" customFormat="1" customHeight="1" spans="1:6">
      <c r="A11" s="65"/>
      <c r="B11" s="64"/>
      <c r="C11" s="63"/>
      <c r="D11" s="64"/>
      <c r="E11" s="64"/>
      <c r="F11" s="64"/>
    </row>
    <row r="12" s="61" customFormat="1" customHeight="1" spans="1:6">
      <c r="A12" s="65"/>
      <c r="B12" s="64"/>
      <c r="C12" s="63"/>
      <c r="D12" s="64"/>
      <c r="E12" s="64"/>
      <c r="F12" s="64"/>
    </row>
    <row r="13" s="61" customFormat="1" customHeight="1" spans="1:6">
      <c r="A13" s="65"/>
      <c r="B13" s="64"/>
      <c r="C13" s="63"/>
      <c r="D13" s="64"/>
      <c r="E13" s="64"/>
      <c r="F13" s="64"/>
    </row>
    <row r="14" s="61" customFormat="1" customHeight="1" spans="1:6">
      <c r="A14" s="65"/>
      <c r="B14" s="64"/>
      <c r="C14" s="63"/>
      <c r="D14" s="64"/>
      <c r="E14" s="64"/>
      <c r="F14" s="64"/>
    </row>
    <row r="15" s="61" customFormat="1" customHeight="1" spans="1:6">
      <c r="A15" s="65"/>
      <c r="B15" s="64"/>
      <c r="C15" s="63"/>
      <c r="D15" s="64"/>
      <c r="E15" s="64"/>
      <c r="F15" s="64"/>
    </row>
    <row r="16" s="61" customFormat="1" customHeight="1" spans="1:6">
      <c r="A16" s="65"/>
      <c r="B16" s="64"/>
      <c r="C16" s="63"/>
      <c r="D16" s="64"/>
      <c r="E16" s="64"/>
      <c r="F16" s="64"/>
    </row>
    <row r="17" s="61" customFormat="1" customHeight="1" spans="1:6">
      <c r="A17" s="65"/>
      <c r="B17" s="64"/>
      <c r="C17" s="63"/>
      <c r="D17" s="64"/>
      <c r="E17" s="64"/>
      <c r="F17" s="64"/>
    </row>
    <row r="18" s="61" customFormat="1" customHeight="1" spans="1:6">
      <c r="A18" s="65"/>
      <c r="B18" s="64"/>
      <c r="C18" s="63"/>
      <c r="D18" s="64"/>
      <c r="E18" s="64"/>
      <c r="F18" s="64"/>
    </row>
    <row r="19" s="61" customFormat="1" customHeight="1" spans="1:6">
      <c r="A19" s="65"/>
      <c r="B19" s="64"/>
      <c r="C19" s="63"/>
      <c r="D19" s="64"/>
      <c r="E19" s="64"/>
      <c r="F19" s="64"/>
    </row>
    <row r="20" s="61" customFormat="1" customHeight="1" spans="1:6">
      <c r="A20" s="65"/>
      <c r="B20" s="64"/>
      <c r="C20" s="63"/>
      <c r="D20" s="64"/>
      <c r="E20" s="64"/>
      <c r="F20" s="64"/>
    </row>
    <row r="21" s="61" customFormat="1" customHeight="1" spans="1:6">
      <c r="A21" s="65"/>
      <c r="B21" s="64"/>
      <c r="C21" s="63"/>
      <c r="D21" s="64"/>
      <c r="E21" s="64"/>
      <c r="F21" s="64"/>
    </row>
    <row r="22" s="61" customFormat="1" customHeight="1" spans="1:6">
      <c r="A22" s="65"/>
      <c r="B22" s="64"/>
      <c r="C22" s="63"/>
      <c r="D22" s="64"/>
      <c r="E22" s="64"/>
      <c r="F22" s="64"/>
    </row>
    <row r="23" s="61" customFormat="1" customHeight="1" spans="1:6">
      <c r="A23" s="65"/>
      <c r="B23" s="64"/>
      <c r="C23" s="63"/>
      <c r="D23" s="64"/>
      <c r="E23" s="64"/>
      <c r="F23" s="64"/>
    </row>
    <row r="24" s="61" customFormat="1" customHeight="1" spans="1:6">
      <c r="A24" s="65"/>
      <c r="B24" s="64"/>
      <c r="C24" s="63"/>
      <c r="D24" s="64"/>
      <c r="E24" s="64"/>
      <c r="F24" s="64"/>
    </row>
    <row r="25" s="61" customFormat="1" customHeight="1" spans="1:6">
      <c r="A25" s="65"/>
      <c r="B25" s="64"/>
      <c r="C25" s="63"/>
      <c r="D25" s="64"/>
      <c r="E25" s="64"/>
      <c r="F25" s="64"/>
    </row>
    <row r="26" s="61" customFormat="1" customHeight="1" spans="1:6">
      <c r="A26" s="65"/>
      <c r="B26" s="64"/>
      <c r="C26" s="63"/>
      <c r="D26" s="64"/>
      <c r="E26" s="64"/>
      <c r="F26" s="64"/>
    </row>
    <row r="27" s="61" customFormat="1" customHeight="1" spans="1:6">
      <c r="A27" s="65"/>
      <c r="B27" s="64"/>
      <c r="C27" s="63"/>
      <c r="D27" s="64"/>
      <c r="E27" s="64"/>
      <c r="F27" s="64"/>
    </row>
    <row r="28" s="61" customFormat="1" customHeight="1" spans="1:6">
      <c r="A28" s="65"/>
      <c r="B28" s="64"/>
      <c r="C28" s="63"/>
      <c r="D28" s="64"/>
      <c r="E28" s="64"/>
      <c r="F28" s="64"/>
    </row>
    <row r="29" s="61" customFormat="1" customHeight="1" spans="1:6">
      <c r="A29" s="65"/>
      <c r="B29" s="64"/>
      <c r="C29" s="63"/>
      <c r="D29" s="64"/>
      <c r="E29" s="64"/>
      <c r="F29" s="64"/>
    </row>
    <row r="30" s="61" customFormat="1" customHeight="1" spans="1:6">
      <c r="A30" s="65"/>
      <c r="B30" s="64"/>
      <c r="C30" s="63"/>
      <c r="D30" s="64"/>
      <c r="E30" s="64"/>
      <c r="F30" s="64"/>
    </row>
    <row r="31" s="61" customFormat="1" customHeight="1" spans="1:6">
      <c r="A31" s="65"/>
      <c r="B31" s="64"/>
      <c r="C31" s="63"/>
      <c r="D31" s="64"/>
      <c r="E31" s="64"/>
      <c r="F31" s="64"/>
    </row>
    <row r="32" s="61" customFormat="1" customHeight="1" spans="1:6">
      <c r="A32" s="65"/>
      <c r="B32" s="64"/>
      <c r="C32" s="63"/>
      <c r="D32" s="64"/>
      <c r="E32" s="64"/>
      <c r="F32" s="64"/>
    </row>
    <row r="33" s="61" customFormat="1" customHeight="1" spans="1:6">
      <c r="A33" s="65"/>
      <c r="B33" s="64"/>
      <c r="C33" s="63"/>
      <c r="D33" s="64"/>
      <c r="E33" s="64"/>
      <c r="F33" s="64"/>
    </row>
    <row r="34" s="61" customFormat="1" customHeight="1" spans="1:6">
      <c r="A34" s="65"/>
      <c r="B34" s="64"/>
      <c r="C34" s="63"/>
      <c r="D34" s="64"/>
      <c r="E34" s="64"/>
      <c r="F34" s="64"/>
    </row>
    <row r="35" s="61" customFormat="1" customHeight="1" spans="1:6">
      <c r="A35" s="65"/>
      <c r="B35" s="64"/>
      <c r="C35" s="63"/>
      <c r="D35" s="64"/>
      <c r="E35" s="64"/>
      <c r="F35" s="64"/>
    </row>
    <row r="36" s="61" customFormat="1" customHeight="1" spans="1:6">
      <c r="A36" s="65"/>
      <c r="B36" s="64"/>
      <c r="C36" s="63"/>
      <c r="D36" s="64"/>
      <c r="E36" s="64"/>
      <c r="F36" s="64"/>
    </row>
    <row r="37" s="61" customFormat="1" customHeight="1" spans="1:6">
      <c r="A37" s="65"/>
      <c r="B37" s="64"/>
      <c r="C37" s="63"/>
      <c r="D37" s="64"/>
      <c r="E37" s="64"/>
      <c r="F37" s="64"/>
    </row>
    <row r="38" s="61" customFormat="1" customHeight="1" spans="1:6">
      <c r="A38" s="65"/>
      <c r="B38" s="64"/>
      <c r="C38" s="63"/>
      <c r="D38" s="64"/>
      <c r="E38" s="64"/>
      <c r="F38" s="64"/>
    </row>
    <row r="39" s="61" customFormat="1" customHeight="1" spans="1:6">
      <c r="A39" s="65"/>
      <c r="B39" s="64"/>
      <c r="C39" s="63"/>
      <c r="D39" s="64"/>
      <c r="E39" s="64"/>
      <c r="F39" s="64"/>
    </row>
    <row r="40" s="61" customFormat="1" customHeight="1" spans="1:6">
      <c r="A40" s="65"/>
      <c r="B40" s="64"/>
      <c r="C40" s="63"/>
      <c r="D40" s="64"/>
      <c r="E40" s="64"/>
      <c r="F40" s="64"/>
    </row>
    <row r="41" s="61" customFormat="1" customHeight="1" spans="1:6">
      <c r="A41" s="65"/>
      <c r="B41" s="64"/>
      <c r="C41" s="63"/>
      <c r="D41" s="64"/>
      <c r="E41" s="64"/>
      <c r="F41" s="64"/>
    </row>
    <row r="42" s="61" customFormat="1" customHeight="1" spans="1:6">
      <c r="A42" s="65"/>
      <c r="B42" s="64"/>
      <c r="C42" s="63"/>
      <c r="D42" s="64"/>
      <c r="E42" s="64"/>
      <c r="F42" s="64"/>
    </row>
    <row r="43" s="61" customFormat="1" customHeight="1" spans="1:6">
      <c r="A43" s="65"/>
      <c r="B43" s="64"/>
      <c r="C43" s="63"/>
      <c r="D43" s="64"/>
      <c r="E43" s="64"/>
      <c r="F43" s="64"/>
    </row>
    <row r="44" s="61" customFormat="1" customHeight="1" spans="1:6">
      <c r="A44" s="65"/>
      <c r="B44" s="64"/>
      <c r="C44" s="63"/>
      <c r="D44" s="64"/>
      <c r="E44" s="64"/>
      <c r="F44" s="64"/>
    </row>
    <row r="45" s="61" customFormat="1" customHeight="1" spans="1:6">
      <c r="A45" s="65"/>
      <c r="B45" s="64"/>
      <c r="C45" s="63"/>
      <c r="D45" s="64"/>
      <c r="E45" s="64"/>
      <c r="F45" s="64"/>
    </row>
    <row r="46" s="61" customFormat="1" customHeight="1" spans="1:6">
      <c r="A46" s="65"/>
      <c r="B46" s="64"/>
      <c r="C46" s="63"/>
      <c r="D46" s="64"/>
      <c r="E46" s="64"/>
      <c r="F46" s="64"/>
    </row>
    <row r="47" s="61" customFormat="1" customHeight="1" spans="1:6">
      <c r="A47" s="65"/>
      <c r="B47" s="64"/>
      <c r="C47" s="63"/>
      <c r="D47" s="64"/>
      <c r="E47" s="64"/>
      <c r="F47" s="64"/>
    </row>
    <row r="48" s="61" customFormat="1" customHeight="1" spans="1:6">
      <c r="A48" s="65"/>
      <c r="B48" s="64"/>
      <c r="C48" s="63"/>
      <c r="D48" s="64"/>
      <c r="E48" s="64"/>
      <c r="F48" s="64"/>
    </row>
    <row r="49" s="61" customFormat="1" customHeight="1" spans="1:6">
      <c r="A49" s="65"/>
      <c r="B49" s="64"/>
      <c r="C49" s="63"/>
      <c r="D49" s="64"/>
      <c r="E49" s="64"/>
      <c r="F49" s="64"/>
    </row>
    <row r="50" s="61" customFormat="1" customHeight="1" spans="1:6">
      <c r="A50" s="65"/>
      <c r="B50" s="64"/>
      <c r="C50" s="63"/>
      <c r="D50" s="64"/>
      <c r="E50" s="64"/>
      <c r="F50" s="64"/>
    </row>
    <row r="51" s="61" customFormat="1" customHeight="1" spans="1:6">
      <c r="A51" s="65"/>
      <c r="B51" s="64"/>
      <c r="C51" s="63"/>
      <c r="D51" s="64"/>
      <c r="E51" s="64"/>
      <c r="F51" s="64"/>
    </row>
    <row r="52" s="61" customFormat="1" customHeight="1" spans="1:6">
      <c r="A52" s="65"/>
      <c r="B52" s="64"/>
      <c r="C52" s="63"/>
      <c r="D52" s="64"/>
      <c r="E52" s="64"/>
      <c r="F52" s="64"/>
    </row>
    <row r="53" s="61" customFormat="1" customHeight="1" spans="1:6">
      <c r="A53" s="65"/>
      <c r="B53" s="64"/>
      <c r="C53" s="63"/>
      <c r="D53" s="64"/>
      <c r="E53" s="64"/>
      <c r="F53" s="64"/>
    </row>
    <row r="54" s="61" customFormat="1" customHeight="1" spans="1:6">
      <c r="A54" s="65"/>
      <c r="B54" s="64"/>
      <c r="C54" s="63"/>
      <c r="D54" s="64"/>
      <c r="E54" s="64"/>
      <c r="F54" s="64"/>
    </row>
    <row r="55" s="61" customFormat="1" customHeight="1" spans="1:6">
      <c r="A55" s="65"/>
      <c r="B55" s="64"/>
      <c r="C55" s="63"/>
      <c r="D55" s="64"/>
      <c r="E55" s="64"/>
      <c r="F55" s="64"/>
    </row>
    <row r="56" s="61" customFormat="1" customHeight="1" spans="1:6">
      <c r="A56" s="65"/>
      <c r="B56" s="64"/>
      <c r="C56" s="63"/>
      <c r="D56" s="64"/>
      <c r="E56" s="64"/>
      <c r="F56" s="64"/>
    </row>
    <row r="57" s="61" customFormat="1" customHeight="1" spans="1:6">
      <c r="A57" s="65"/>
      <c r="B57" s="64"/>
      <c r="C57" s="63"/>
      <c r="D57" s="64"/>
      <c r="E57" s="64"/>
      <c r="F57" s="64"/>
    </row>
    <row r="58" s="61" customFormat="1" customHeight="1" spans="1:6">
      <c r="A58" s="65"/>
      <c r="B58" s="64"/>
      <c r="C58" s="63"/>
      <c r="D58" s="64"/>
      <c r="E58" s="64"/>
      <c r="F58" s="64"/>
    </row>
    <row r="59" s="61" customFormat="1" customHeight="1" spans="1:6">
      <c r="A59" s="65"/>
      <c r="B59" s="64"/>
      <c r="C59" s="63"/>
      <c r="D59" s="64"/>
      <c r="E59" s="64"/>
      <c r="F59" s="64"/>
    </row>
    <row r="60" s="61" customFormat="1" customHeight="1" spans="1:6">
      <c r="A60" s="65"/>
      <c r="B60" s="64"/>
      <c r="C60" s="63"/>
      <c r="D60" s="64"/>
      <c r="E60" s="64"/>
      <c r="F60" s="64"/>
    </row>
  </sheetData>
  <mergeCells count="8">
    <mergeCell ref="A1:B1"/>
    <mergeCell ref="A2:F2"/>
    <mergeCell ref="E3:F3"/>
    <mergeCell ref="A6:B6"/>
    <mergeCell ref="A4:A5"/>
    <mergeCell ref="B4:B5"/>
    <mergeCell ref="C4:C5"/>
    <mergeCell ref="F4:F5"/>
  </mergeCells>
  <printOptions horizontalCentered="1"/>
  <pageMargins left="0.590277777777778" right="0.393055555555556" top="0.904861111111111" bottom="0.984027777777778" header="0.298611111111111" footer="0.298611111111111"/>
  <pageSetup paperSize="9" fitToHeight="0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S98"/>
  <sheetViews>
    <sheetView showZeros="0" view="pageBreakPreview" zoomScaleNormal="100" workbookViewId="0">
      <pane xSplit="2" ySplit="4" topLeftCell="C5" activePane="bottomRight" state="frozen"/>
      <selection/>
      <selection pane="topRight"/>
      <selection pane="bottomLeft"/>
      <selection pane="bottomRight" activeCell="B12" sqref="B12"/>
    </sheetView>
  </sheetViews>
  <sheetFormatPr defaultColWidth="9.75" defaultRowHeight="15.75"/>
  <cols>
    <col min="1" max="1" width="6" style="35" customWidth="1"/>
    <col min="2" max="2" width="39.6" style="35" customWidth="1"/>
    <col min="3" max="3" width="24.4416666666667" style="35" customWidth="1"/>
    <col min="4" max="4" width="19.3416666666667" style="35" hidden="1" customWidth="1"/>
    <col min="5" max="5" width="10.5583333333333" style="35"/>
    <col min="6" max="16384" width="9.75" style="35"/>
  </cols>
  <sheetData>
    <row r="1" s="35" customFormat="1" ht="15" customHeight="1" spans="1:16373">
      <c r="A1" s="39" t="s">
        <v>0</v>
      </c>
      <c r="B1" s="40"/>
      <c r="XDI1" s="38"/>
      <c r="XDJ1" s="38"/>
      <c r="XDK1" s="38"/>
      <c r="XDL1" s="38"/>
      <c r="XDM1" s="38"/>
      <c r="XDN1" s="38"/>
      <c r="XDO1" s="38"/>
      <c r="XDP1" s="38"/>
      <c r="XDQ1" s="38"/>
      <c r="XDR1" s="38"/>
      <c r="XDS1" s="38"/>
      <c r="XDT1" s="38"/>
      <c r="XDU1" s="38"/>
      <c r="XDV1" s="38"/>
      <c r="XDW1" s="38"/>
      <c r="XDX1" s="38"/>
      <c r="XDY1" s="38"/>
      <c r="XDZ1" s="38"/>
      <c r="XEA1" s="38"/>
      <c r="XEB1" s="38"/>
      <c r="XEC1" s="38"/>
      <c r="XED1" s="38"/>
      <c r="XEE1" s="38"/>
      <c r="XEF1" s="38"/>
      <c r="XEG1" s="38"/>
      <c r="XEH1" s="38"/>
      <c r="XEI1" s="38"/>
      <c r="XEJ1" s="38"/>
      <c r="XEK1" s="38"/>
      <c r="XEL1" s="38"/>
      <c r="XEM1" s="38"/>
      <c r="XEN1" s="38"/>
      <c r="XEO1" s="38"/>
      <c r="XEP1" s="38"/>
      <c r="XEQ1" s="38"/>
      <c r="XER1" s="38"/>
      <c r="XES1" s="38"/>
    </row>
    <row r="2" s="35" customFormat="1" ht="65" customHeight="1" spans="1:16373">
      <c r="A2" s="41" t="s">
        <v>13</v>
      </c>
      <c r="B2" s="41"/>
      <c r="C2" s="41"/>
      <c r="D2" s="41"/>
      <c r="XDI2" s="38"/>
      <c r="XDJ2" s="38"/>
      <c r="XDK2" s="38"/>
      <c r="XDL2" s="38"/>
      <c r="XDM2" s="38"/>
      <c r="XDN2" s="38"/>
      <c r="XDO2" s="38"/>
      <c r="XDP2" s="38"/>
      <c r="XDQ2" s="38"/>
      <c r="XDR2" s="38"/>
      <c r="XDS2" s="38"/>
      <c r="XDT2" s="38"/>
      <c r="XDU2" s="38"/>
      <c r="XDV2" s="38"/>
      <c r="XDW2" s="38"/>
      <c r="XDX2" s="38"/>
      <c r="XDY2" s="38"/>
      <c r="XDZ2" s="38"/>
      <c r="XEA2" s="38"/>
      <c r="XEB2" s="38"/>
      <c r="XEC2" s="38"/>
      <c r="XED2" s="38"/>
      <c r="XEE2" s="38"/>
      <c r="XEF2" s="38"/>
      <c r="XEG2" s="38"/>
      <c r="XEH2" s="38"/>
      <c r="XEI2" s="38"/>
      <c r="XEJ2" s="38"/>
      <c r="XEK2" s="38"/>
      <c r="XEL2" s="38"/>
      <c r="XEM2" s="38"/>
      <c r="XEN2" s="38"/>
      <c r="XEO2" s="38"/>
      <c r="XEP2" s="38"/>
      <c r="XEQ2" s="38"/>
      <c r="XER2" s="38"/>
      <c r="XES2" s="38"/>
    </row>
    <row r="3" s="36" customFormat="1" ht="24" customHeight="1" spans="1:16373">
      <c r="A3" s="42"/>
      <c r="B3" s="42"/>
      <c r="C3" s="43"/>
      <c r="D3" s="43"/>
      <c r="E3" s="35"/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/>
      <c r="AS3" s="35"/>
      <c r="AT3" s="35"/>
      <c r="AU3" s="35"/>
      <c r="AV3" s="35"/>
      <c r="AW3" s="35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  <c r="CEJ3" s="35"/>
      <c r="CEK3" s="35"/>
      <c r="CEL3" s="35"/>
      <c r="CEM3" s="35"/>
      <c r="CEN3" s="35"/>
      <c r="CEO3" s="35"/>
      <c r="CEP3" s="35"/>
      <c r="CEQ3" s="35"/>
      <c r="CER3" s="35"/>
      <c r="CES3" s="35"/>
      <c r="CET3" s="35"/>
      <c r="CEU3" s="35"/>
      <c r="CEV3" s="35"/>
      <c r="CEW3" s="35"/>
      <c r="CEX3" s="35"/>
      <c r="CEY3" s="35"/>
      <c r="CEZ3" s="35"/>
      <c r="CFA3" s="35"/>
      <c r="CFB3" s="35"/>
      <c r="CFC3" s="35"/>
      <c r="CFD3" s="35"/>
      <c r="CFE3" s="35"/>
      <c r="CFF3" s="35"/>
      <c r="CFG3" s="35"/>
      <c r="CFH3" s="35"/>
      <c r="CFI3" s="35"/>
      <c r="CFJ3" s="35"/>
      <c r="CFK3" s="35"/>
      <c r="CFL3" s="35"/>
      <c r="CFM3" s="35"/>
      <c r="CFN3" s="35"/>
      <c r="CFO3" s="35"/>
      <c r="CFP3" s="35"/>
      <c r="CFQ3" s="35"/>
      <c r="CFR3" s="35"/>
      <c r="CFS3" s="35"/>
      <c r="CFT3" s="35"/>
      <c r="CFU3" s="35"/>
      <c r="CFV3" s="35"/>
      <c r="CFW3" s="35"/>
      <c r="CFX3" s="35"/>
      <c r="CFY3" s="35"/>
      <c r="CFZ3" s="35"/>
      <c r="CGA3" s="35"/>
      <c r="CGB3" s="35"/>
      <c r="CGC3" s="35"/>
      <c r="CGD3" s="35"/>
      <c r="CGE3" s="35"/>
      <c r="CGF3" s="35"/>
      <c r="CGG3" s="35"/>
      <c r="CGH3" s="35"/>
      <c r="CGI3" s="35"/>
      <c r="CGJ3" s="35"/>
      <c r="CGK3" s="35"/>
      <c r="CGL3" s="35"/>
      <c r="CGM3" s="35"/>
      <c r="CGN3" s="35"/>
      <c r="CGO3" s="35"/>
      <c r="CGP3" s="35"/>
      <c r="CGQ3" s="35"/>
      <c r="CGR3" s="35"/>
      <c r="CGS3" s="35"/>
      <c r="CGT3" s="35"/>
      <c r="CGU3" s="35"/>
      <c r="CGV3" s="35"/>
      <c r="CGW3" s="35"/>
      <c r="CGX3" s="35"/>
      <c r="CGY3" s="35"/>
      <c r="CGZ3" s="35"/>
      <c r="CHA3" s="35"/>
      <c r="CHB3" s="35"/>
      <c r="CHC3" s="35"/>
      <c r="CHD3" s="35"/>
      <c r="CHE3" s="35"/>
      <c r="CHF3" s="35"/>
      <c r="CHG3" s="35"/>
      <c r="CHH3" s="35"/>
      <c r="CHI3" s="35"/>
      <c r="CHJ3" s="35"/>
      <c r="CHK3" s="35"/>
      <c r="CHL3" s="35"/>
      <c r="CHM3" s="35"/>
      <c r="CHN3" s="35"/>
      <c r="CHO3" s="35"/>
      <c r="CHP3" s="35"/>
      <c r="CHQ3" s="35"/>
      <c r="CHR3" s="35"/>
      <c r="CHS3" s="35"/>
      <c r="CHT3" s="35"/>
      <c r="CHU3" s="35"/>
      <c r="CHV3" s="35"/>
      <c r="CHW3" s="35"/>
      <c r="CHX3" s="35"/>
      <c r="CHY3" s="35"/>
      <c r="CHZ3" s="35"/>
      <c r="CIA3" s="35"/>
      <c r="CIB3" s="35"/>
      <c r="CIC3" s="35"/>
      <c r="CID3" s="35"/>
      <c r="CIE3" s="35"/>
      <c r="CIF3" s="35"/>
      <c r="CIG3" s="35"/>
      <c r="CIH3" s="35"/>
      <c r="CII3" s="35"/>
      <c r="CIJ3" s="35"/>
      <c r="CIK3" s="35"/>
      <c r="CIL3" s="35"/>
      <c r="CIM3" s="35"/>
      <c r="CIN3" s="35"/>
      <c r="CIO3" s="35"/>
      <c r="CIP3" s="35"/>
      <c r="CIQ3" s="35"/>
      <c r="CIR3" s="35"/>
      <c r="CIS3" s="35"/>
      <c r="CIT3" s="35"/>
      <c r="CIU3" s="35"/>
      <c r="CIV3" s="35"/>
      <c r="CIW3" s="35"/>
      <c r="CIX3" s="35"/>
      <c r="CIY3" s="35"/>
      <c r="CIZ3" s="35"/>
      <c r="CJA3" s="35"/>
      <c r="CJB3" s="35"/>
      <c r="CJC3" s="35"/>
      <c r="CJD3" s="35"/>
      <c r="CJE3" s="35"/>
      <c r="CJF3" s="35"/>
      <c r="CJG3" s="35"/>
      <c r="CJH3" s="35"/>
      <c r="CJI3" s="35"/>
      <c r="CJJ3" s="35"/>
      <c r="CJK3" s="35"/>
      <c r="CJL3" s="35"/>
      <c r="CJM3" s="35"/>
      <c r="CJN3" s="35"/>
      <c r="CJO3" s="35"/>
      <c r="CJP3" s="35"/>
      <c r="CJQ3" s="35"/>
      <c r="CJR3" s="35"/>
      <c r="CJS3" s="35"/>
      <c r="CJT3" s="35"/>
      <c r="CJU3" s="35"/>
      <c r="CJV3" s="35"/>
      <c r="CJW3" s="35"/>
      <c r="CJX3" s="35"/>
      <c r="CJY3" s="35"/>
      <c r="CJZ3" s="35"/>
      <c r="CKA3" s="35"/>
      <c r="CKB3" s="35"/>
      <c r="CKC3" s="35"/>
      <c r="CKD3" s="35"/>
      <c r="CKE3" s="35"/>
      <c r="CKF3" s="35"/>
      <c r="CKG3" s="35"/>
      <c r="CKH3" s="35"/>
      <c r="CKI3" s="35"/>
      <c r="CKJ3" s="35"/>
      <c r="CKK3" s="35"/>
      <c r="CKL3" s="35"/>
      <c r="CKM3" s="35"/>
      <c r="CKN3" s="35"/>
      <c r="CKO3" s="35"/>
      <c r="CKP3" s="35"/>
      <c r="CKQ3" s="35"/>
      <c r="CKR3" s="35"/>
      <c r="CKS3" s="35"/>
      <c r="CKT3" s="35"/>
      <c r="CKU3" s="35"/>
      <c r="CKV3" s="35"/>
      <c r="CKW3" s="35"/>
      <c r="CKX3" s="35"/>
      <c r="CKY3" s="35"/>
      <c r="CKZ3" s="35"/>
      <c r="CLA3" s="35"/>
      <c r="CLB3" s="35"/>
      <c r="CLC3" s="35"/>
      <c r="CLD3" s="35"/>
      <c r="CLE3" s="35"/>
      <c r="CLF3" s="35"/>
      <c r="CLG3" s="35"/>
      <c r="CLH3" s="35"/>
      <c r="CLI3" s="35"/>
      <c r="CLJ3" s="35"/>
      <c r="CLK3" s="35"/>
      <c r="CLL3" s="35"/>
      <c r="CLM3" s="35"/>
      <c r="CLN3" s="35"/>
      <c r="CLO3" s="35"/>
      <c r="CLP3" s="35"/>
      <c r="CLQ3" s="35"/>
      <c r="CLR3" s="35"/>
      <c r="CLS3" s="35"/>
      <c r="CLT3" s="35"/>
      <c r="CLU3" s="35"/>
      <c r="CLV3" s="35"/>
      <c r="CLW3" s="35"/>
      <c r="CLX3" s="35"/>
      <c r="CLY3" s="35"/>
      <c r="CLZ3" s="35"/>
      <c r="CMA3" s="35"/>
      <c r="CMB3" s="35"/>
      <c r="CMC3" s="35"/>
      <c r="CMD3" s="35"/>
      <c r="CME3" s="35"/>
      <c r="CMF3" s="35"/>
      <c r="CMG3" s="35"/>
      <c r="CMH3" s="35"/>
      <c r="CMI3" s="35"/>
      <c r="CMJ3" s="35"/>
      <c r="CMK3" s="35"/>
      <c r="CML3" s="35"/>
      <c r="CMM3" s="35"/>
      <c r="CMN3" s="35"/>
      <c r="CMO3" s="35"/>
      <c r="CMP3" s="35"/>
      <c r="CMQ3" s="35"/>
      <c r="CMR3" s="35"/>
      <c r="CMS3" s="35"/>
      <c r="CMT3" s="35"/>
      <c r="CMU3" s="35"/>
      <c r="CMV3" s="35"/>
      <c r="CMW3" s="35"/>
      <c r="CMX3" s="35"/>
      <c r="CMY3" s="35"/>
      <c r="CMZ3" s="35"/>
      <c r="CNA3" s="35"/>
      <c r="CNB3" s="35"/>
      <c r="CNC3" s="35"/>
      <c r="CND3" s="35"/>
      <c r="CNE3" s="35"/>
      <c r="CNF3" s="35"/>
      <c r="CNG3" s="35"/>
      <c r="CNH3" s="35"/>
      <c r="CNI3" s="35"/>
      <c r="CNJ3" s="35"/>
      <c r="CNK3" s="35"/>
      <c r="CNL3" s="35"/>
      <c r="CNM3" s="35"/>
      <c r="CNN3" s="35"/>
      <c r="CNO3" s="35"/>
      <c r="CNP3" s="35"/>
      <c r="CNQ3" s="35"/>
      <c r="CNR3" s="35"/>
      <c r="CNS3" s="35"/>
      <c r="CNT3" s="35"/>
      <c r="CNU3" s="35"/>
      <c r="CNV3" s="35"/>
      <c r="CNW3" s="35"/>
      <c r="CNX3" s="35"/>
      <c r="CNY3" s="35"/>
      <c r="CNZ3" s="35"/>
      <c r="COA3" s="35"/>
      <c r="COB3" s="35"/>
      <c r="COC3" s="35"/>
      <c r="COD3" s="35"/>
      <c r="COE3" s="35"/>
      <c r="COF3" s="35"/>
      <c r="COG3" s="35"/>
      <c r="COH3" s="35"/>
      <c r="COI3" s="35"/>
      <c r="COJ3" s="35"/>
      <c r="COK3" s="35"/>
      <c r="COL3" s="35"/>
      <c r="COM3" s="35"/>
      <c r="CON3" s="35"/>
      <c r="COO3" s="35"/>
      <c r="COP3" s="35"/>
      <c r="COQ3" s="35"/>
      <c r="COR3" s="35"/>
      <c r="COS3" s="35"/>
      <c r="COT3" s="35"/>
      <c r="COU3" s="35"/>
      <c r="COV3" s="35"/>
      <c r="COW3" s="35"/>
      <c r="COX3" s="35"/>
      <c r="COY3" s="35"/>
      <c r="COZ3" s="35"/>
      <c r="CPA3" s="35"/>
      <c r="CPB3" s="35"/>
      <c r="CPC3" s="35"/>
      <c r="CPD3" s="35"/>
      <c r="CPE3" s="35"/>
      <c r="CPF3" s="35"/>
      <c r="CPG3" s="35"/>
      <c r="CPH3" s="35"/>
      <c r="CPI3" s="35"/>
      <c r="CPJ3" s="35"/>
      <c r="CPK3" s="35"/>
      <c r="CPL3" s="35"/>
      <c r="CPM3" s="35"/>
      <c r="CPN3" s="35"/>
      <c r="CPO3" s="35"/>
      <c r="CPP3" s="35"/>
      <c r="CPQ3" s="35"/>
      <c r="CPR3" s="35"/>
      <c r="CPS3" s="35"/>
      <c r="CPT3" s="35"/>
      <c r="CPU3" s="35"/>
      <c r="CPV3" s="35"/>
      <c r="CPW3" s="35"/>
      <c r="CPX3" s="35"/>
      <c r="CPY3" s="35"/>
      <c r="CPZ3" s="35"/>
      <c r="CQA3" s="35"/>
      <c r="CQB3" s="35"/>
      <c r="CQC3" s="35"/>
      <c r="CQD3" s="35"/>
      <c r="CQE3" s="35"/>
      <c r="CQF3" s="35"/>
      <c r="CQG3" s="35"/>
      <c r="CQH3" s="35"/>
      <c r="CQI3" s="35"/>
      <c r="CQJ3" s="35"/>
      <c r="CQK3" s="35"/>
      <c r="CQL3" s="35"/>
      <c r="CQM3" s="35"/>
      <c r="CQN3" s="35"/>
      <c r="CQO3" s="35"/>
      <c r="CQP3" s="35"/>
      <c r="CQQ3" s="35"/>
      <c r="CQR3" s="35"/>
      <c r="CQS3" s="35"/>
      <c r="CQT3" s="35"/>
      <c r="CQU3" s="35"/>
      <c r="CQV3" s="35"/>
      <c r="CQW3" s="35"/>
      <c r="CQX3" s="35"/>
      <c r="CQY3" s="35"/>
      <c r="CQZ3" s="35"/>
      <c r="CRA3" s="35"/>
      <c r="CRB3" s="35"/>
      <c r="CRC3" s="35"/>
      <c r="CRD3" s="35"/>
      <c r="CRE3" s="35"/>
      <c r="CRF3" s="35"/>
      <c r="CRG3" s="35"/>
      <c r="CRH3" s="35"/>
      <c r="CRI3" s="35"/>
      <c r="CRJ3" s="35"/>
      <c r="CRK3" s="35"/>
      <c r="CRL3" s="35"/>
      <c r="CRM3" s="35"/>
      <c r="CRN3" s="35"/>
      <c r="CRO3" s="35"/>
      <c r="CRP3" s="35"/>
      <c r="CRQ3" s="35"/>
      <c r="CRR3" s="35"/>
      <c r="CRS3" s="35"/>
      <c r="CRT3" s="35"/>
      <c r="CRU3" s="35"/>
      <c r="CRV3" s="35"/>
      <c r="CRW3" s="35"/>
      <c r="CRX3" s="35"/>
      <c r="CRY3" s="35"/>
      <c r="CRZ3" s="35"/>
      <c r="CSA3" s="35"/>
      <c r="CSB3" s="35"/>
      <c r="CSC3" s="35"/>
      <c r="CSD3" s="35"/>
      <c r="CSE3" s="35"/>
      <c r="CSF3" s="35"/>
      <c r="CSG3" s="35"/>
      <c r="CSH3" s="35"/>
      <c r="CSI3" s="35"/>
      <c r="CSJ3" s="35"/>
      <c r="CSK3" s="35"/>
      <c r="CSL3" s="35"/>
      <c r="CSM3" s="35"/>
      <c r="CSN3" s="35"/>
      <c r="CSO3" s="35"/>
      <c r="CSP3" s="35"/>
      <c r="CSQ3" s="35"/>
      <c r="CSR3" s="35"/>
      <c r="CSS3" s="35"/>
      <c r="CST3" s="35"/>
      <c r="CSU3" s="35"/>
      <c r="CSV3" s="35"/>
      <c r="CSW3" s="35"/>
      <c r="CSX3" s="35"/>
      <c r="CSY3" s="35"/>
      <c r="CSZ3" s="35"/>
      <c r="CTA3" s="35"/>
      <c r="CTB3" s="35"/>
      <c r="CTC3" s="35"/>
      <c r="CTD3" s="35"/>
      <c r="CTE3" s="35"/>
      <c r="CTF3" s="35"/>
      <c r="CTG3" s="35"/>
      <c r="CTH3" s="35"/>
      <c r="CTI3" s="35"/>
      <c r="CTJ3" s="35"/>
      <c r="CTK3" s="35"/>
      <c r="CTL3" s="35"/>
      <c r="CTM3" s="35"/>
      <c r="CTN3" s="35"/>
      <c r="CTO3" s="35"/>
      <c r="CTP3" s="35"/>
      <c r="CTQ3" s="35"/>
      <c r="CTR3" s="35"/>
      <c r="CTS3" s="35"/>
      <c r="CTT3" s="35"/>
      <c r="CTU3" s="35"/>
      <c r="CTV3" s="35"/>
      <c r="CTW3" s="35"/>
      <c r="CTX3" s="35"/>
      <c r="CTY3" s="35"/>
      <c r="CTZ3" s="35"/>
      <c r="CUA3" s="35"/>
      <c r="CUB3" s="35"/>
      <c r="CUC3" s="35"/>
      <c r="CUD3" s="35"/>
      <c r="CUE3" s="35"/>
      <c r="CUF3" s="35"/>
      <c r="CUG3" s="35"/>
      <c r="CUH3" s="35"/>
      <c r="CUI3" s="35"/>
      <c r="CUJ3" s="35"/>
      <c r="CUK3" s="35"/>
      <c r="CUL3" s="35"/>
      <c r="CUM3" s="35"/>
      <c r="CUN3" s="35"/>
      <c r="CUO3" s="35"/>
      <c r="CUP3" s="35"/>
      <c r="CUQ3" s="35"/>
      <c r="CUR3" s="35"/>
      <c r="CUS3" s="35"/>
      <c r="CUT3" s="35"/>
      <c r="CUU3" s="35"/>
      <c r="CUV3" s="35"/>
      <c r="CUW3" s="35"/>
      <c r="CUX3" s="35"/>
      <c r="CUY3" s="35"/>
      <c r="CUZ3" s="35"/>
      <c r="CVA3" s="35"/>
      <c r="CVB3" s="35"/>
      <c r="CVC3" s="35"/>
      <c r="CVD3" s="35"/>
      <c r="CVE3" s="35"/>
      <c r="CVF3" s="35"/>
      <c r="CVG3" s="35"/>
      <c r="CVH3" s="35"/>
      <c r="CVI3" s="35"/>
      <c r="CVJ3" s="35"/>
      <c r="CVK3" s="35"/>
      <c r="CVL3" s="35"/>
      <c r="CVM3" s="35"/>
      <c r="CVN3" s="35"/>
      <c r="CVO3" s="35"/>
      <c r="CVP3" s="35"/>
      <c r="CVQ3" s="35"/>
      <c r="CVR3" s="35"/>
      <c r="CVS3" s="35"/>
      <c r="CVT3" s="35"/>
      <c r="CVU3" s="35"/>
      <c r="CVV3" s="35"/>
      <c r="CVW3" s="35"/>
      <c r="CVX3" s="35"/>
      <c r="CVY3" s="35"/>
      <c r="CVZ3" s="35"/>
      <c r="CWA3" s="35"/>
      <c r="CWB3" s="35"/>
      <c r="CWC3" s="35"/>
      <c r="CWD3" s="35"/>
      <c r="CWE3" s="35"/>
      <c r="CWF3" s="35"/>
      <c r="CWG3" s="35"/>
      <c r="CWH3" s="35"/>
      <c r="CWI3" s="35"/>
      <c r="CWJ3" s="35"/>
      <c r="CWK3" s="35"/>
      <c r="CWL3" s="35"/>
      <c r="CWM3" s="35"/>
      <c r="CWN3" s="35"/>
      <c r="CWO3" s="35"/>
      <c r="CWP3" s="35"/>
      <c r="CWQ3" s="35"/>
      <c r="CWR3" s="35"/>
      <c r="CWS3" s="35"/>
      <c r="CWT3" s="35"/>
      <c r="CWU3" s="35"/>
      <c r="CWV3" s="35"/>
      <c r="CWW3" s="35"/>
      <c r="CWX3" s="35"/>
      <c r="CWY3" s="35"/>
      <c r="CWZ3" s="35"/>
      <c r="CXA3" s="35"/>
      <c r="CXB3" s="35"/>
      <c r="CXC3" s="35"/>
      <c r="CXD3" s="35"/>
      <c r="CXE3" s="35"/>
      <c r="CXF3" s="35"/>
      <c r="CXG3" s="35"/>
      <c r="CXH3" s="35"/>
      <c r="CXI3" s="35"/>
      <c r="CXJ3" s="35"/>
      <c r="CXK3" s="35"/>
      <c r="CXL3" s="35"/>
      <c r="CXM3" s="35"/>
      <c r="CXN3" s="35"/>
      <c r="CXO3" s="35"/>
      <c r="CXP3" s="35"/>
      <c r="CXQ3" s="35"/>
      <c r="CXR3" s="35"/>
      <c r="CXS3" s="35"/>
      <c r="CXT3" s="35"/>
      <c r="CXU3" s="35"/>
      <c r="CXV3" s="35"/>
      <c r="CXW3" s="35"/>
      <c r="CXX3" s="35"/>
      <c r="CXY3" s="35"/>
      <c r="CXZ3" s="35"/>
      <c r="CYA3" s="35"/>
      <c r="CYB3" s="35"/>
      <c r="CYC3" s="35"/>
      <c r="CYD3" s="35"/>
      <c r="CYE3" s="35"/>
      <c r="CYF3" s="35"/>
      <c r="CYG3" s="35"/>
      <c r="CYH3" s="35"/>
      <c r="CYI3" s="35"/>
      <c r="CYJ3" s="35"/>
      <c r="CYK3" s="35"/>
      <c r="CYL3" s="35"/>
      <c r="CYM3" s="35"/>
      <c r="CYN3" s="35"/>
      <c r="CYO3" s="35"/>
      <c r="CYP3" s="35"/>
      <c r="CYQ3" s="35"/>
      <c r="CYR3" s="35"/>
      <c r="CYS3" s="35"/>
      <c r="CYT3" s="35"/>
      <c r="CYU3" s="35"/>
      <c r="CYV3" s="35"/>
      <c r="CYW3" s="35"/>
      <c r="CYX3" s="35"/>
      <c r="CYY3" s="35"/>
      <c r="CYZ3" s="35"/>
      <c r="CZA3" s="35"/>
      <c r="CZB3" s="35"/>
      <c r="CZC3" s="35"/>
      <c r="CZD3" s="35"/>
      <c r="CZE3" s="35"/>
      <c r="CZF3" s="35"/>
      <c r="CZG3" s="35"/>
      <c r="CZH3" s="35"/>
      <c r="CZI3" s="35"/>
      <c r="CZJ3" s="35"/>
      <c r="CZK3" s="35"/>
      <c r="CZL3" s="35"/>
      <c r="CZM3" s="35"/>
      <c r="CZN3" s="35"/>
      <c r="CZO3" s="35"/>
      <c r="CZP3" s="35"/>
      <c r="CZQ3" s="35"/>
      <c r="CZR3" s="35"/>
      <c r="CZS3" s="35"/>
      <c r="CZT3" s="35"/>
      <c r="CZU3" s="35"/>
      <c r="CZV3" s="35"/>
      <c r="CZW3" s="35"/>
      <c r="CZX3" s="35"/>
      <c r="CZY3" s="35"/>
      <c r="CZZ3" s="35"/>
      <c r="DAA3" s="35"/>
      <c r="DAB3" s="35"/>
      <c r="DAC3" s="35"/>
      <c r="DAD3" s="35"/>
      <c r="DAE3" s="35"/>
      <c r="DAF3" s="35"/>
      <c r="DAG3" s="35"/>
      <c r="DAH3" s="35"/>
      <c r="DAI3" s="35"/>
      <c r="DAJ3" s="35"/>
      <c r="DAK3" s="35"/>
      <c r="DAL3" s="35"/>
      <c r="DAM3" s="35"/>
      <c r="DAN3" s="35"/>
      <c r="DAO3" s="35"/>
      <c r="DAP3" s="35"/>
      <c r="DAQ3" s="35"/>
      <c r="DAR3" s="35"/>
      <c r="DAS3" s="35"/>
      <c r="DAT3" s="35"/>
      <c r="DAU3" s="35"/>
      <c r="DAV3" s="35"/>
      <c r="DAW3" s="35"/>
      <c r="DAX3" s="35"/>
      <c r="DAY3" s="35"/>
      <c r="DAZ3" s="35"/>
      <c r="DBA3" s="35"/>
      <c r="DBB3" s="35"/>
      <c r="DBC3" s="35"/>
      <c r="DBD3" s="35"/>
      <c r="DBE3" s="35"/>
      <c r="DBF3" s="35"/>
      <c r="DBG3" s="35"/>
      <c r="DBH3" s="35"/>
      <c r="DBI3" s="35"/>
      <c r="DBJ3" s="35"/>
      <c r="DBK3" s="35"/>
      <c r="DBL3" s="35"/>
      <c r="DBM3" s="35"/>
      <c r="DBN3" s="35"/>
      <c r="DBO3" s="35"/>
      <c r="DBP3" s="35"/>
      <c r="DBQ3" s="35"/>
      <c r="DBR3" s="35"/>
      <c r="DBS3" s="35"/>
      <c r="DBT3" s="35"/>
      <c r="DBU3" s="35"/>
      <c r="DBV3" s="35"/>
      <c r="DBW3" s="35"/>
      <c r="DBX3" s="35"/>
      <c r="DBY3" s="35"/>
      <c r="DBZ3" s="35"/>
      <c r="DCA3" s="35"/>
      <c r="DCB3" s="35"/>
      <c r="DCC3" s="35"/>
      <c r="DCD3" s="35"/>
      <c r="DCE3" s="35"/>
      <c r="DCF3" s="35"/>
      <c r="DCG3" s="35"/>
      <c r="DCH3" s="35"/>
      <c r="DCI3" s="35"/>
      <c r="DCJ3" s="35"/>
      <c r="DCK3" s="35"/>
      <c r="DCL3" s="35"/>
      <c r="DCM3" s="35"/>
      <c r="DCN3" s="35"/>
      <c r="DCO3" s="35"/>
      <c r="DCP3" s="35"/>
      <c r="DCQ3" s="35"/>
      <c r="DCR3" s="35"/>
      <c r="DCS3" s="35"/>
      <c r="DCT3" s="35"/>
      <c r="DCU3" s="35"/>
      <c r="DCV3" s="35"/>
      <c r="DCW3" s="35"/>
      <c r="DCX3" s="35"/>
      <c r="DCY3" s="35"/>
      <c r="DCZ3" s="35"/>
      <c r="DDA3" s="35"/>
      <c r="DDB3" s="35"/>
      <c r="DDC3" s="35"/>
      <c r="DDD3" s="35"/>
      <c r="DDE3" s="35"/>
      <c r="DDF3" s="35"/>
      <c r="DDG3" s="35"/>
      <c r="DDH3" s="35"/>
      <c r="DDI3" s="35"/>
      <c r="DDJ3" s="35"/>
      <c r="DDK3" s="35"/>
      <c r="DDL3" s="35"/>
      <c r="DDM3" s="35"/>
      <c r="DDN3" s="35"/>
      <c r="DDO3" s="35"/>
      <c r="DDP3" s="35"/>
      <c r="DDQ3" s="35"/>
      <c r="DDR3" s="35"/>
      <c r="DDS3" s="35"/>
      <c r="DDT3" s="35"/>
      <c r="DDU3" s="35"/>
      <c r="DDV3" s="35"/>
      <c r="DDW3" s="35"/>
      <c r="DDX3" s="35"/>
      <c r="DDY3" s="35"/>
      <c r="DDZ3" s="35"/>
      <c r="DEA3" s="35"/>
      <c r="DEB3" s="35"/>
      <c r="DEC3" s="35"/>
      <c r="DED3" s="35"/>
      <c r="DEE3" s="35"/>
      <c r="DEF3" s="35"/>
      <c r="DEG3" s="35"/>
      <c r="DEH3" s="35"/>
      <c r="DEI3" s="35"/>
      <c r="DEJ3" s="35"/>
      <c r="DEK3" s="35"/>
      <c r="DEL3" s="35"/>
      <c r="DEM3" s="35"/>
      <c r="DEN3" s="35"/>
      <c r="DEO3" s="35"/>
      <c r="DEP3" s="35"/>
      <c r="DEQ3" s="35"/>
      <c r="DER3" s="35"/>
      <c r="DES3" s="35"/>
      <c r="DET3" s="35"/>
      <c r="DEU3" s="35"/>
      <c r="DEV3" s="35"/>
      <c r="DEW3" s="35"/>
      <c r="DEX3" s="35"/>
      <c r="DEY3" s="35"/>
      <c r="DEZ3" s="35"/>
      <c r="DFA3" s="35"/>
      <c r="DFB3" s="35"/>
      <c r="DFC3" s="35"/>
      <c r="DFD3" s="35"/>
      <c r="DFE3" s="35"/>
      <c r="DFF3" s="35"/>
      <c r="DFG3" s="35"/>
      <c r="DFH3" s="35"/>
      <c r="DFI3" s="35"/>
      <c r="DFJ3" s="35"/>
      <c r="DFK3" s="35"/>
      <c r="DFL3" s="35"/>
      <c r="DFM3" s="35"/>
      <c r="DFN3" s="35"/>
      <c r="DFO3" s="35"/>
      <c r="DFP3" s="35"/>
      <c r="DFQ3" s="35"/>
      <c r="DFR3" s="35"/>
      <c r="DFS3" s="35"/>
      <c r="DFT3" s="35"/>
      <c r="DFU3" s="35"/>
      <c r="DFV3" s="35"/>
      <c r="DFW3" s="35"/>
      <c r="DFX3" s="35"/>
      <c r="DFY3" s="35"/>
      <c r="DFZ3" s="35"/>
      <c r="DGA3" s="35"/>
      <c r="DGB3" s="35"/>
      <c r="DGC3" s="35"/>
      <c r="DGD3" s="35"/>
      <c r="DGE3" s="35"/>
      <c r="DGF3" s="35"/>
      <c r="DGG3" s="35"/>
      <c r="DGH3" s="35"/>
      <c r="DGI3" s="35"/>
      <c r="DGJ3" s="35"/>
      <c r="DGK3" s="35"/>
      <c r="DGL3" s="35"/>
      <c r="DGM3" s="35"/>
      <c r="DGN3" s="35"/>
      <c r="DGO3" s="35"/>
      <c r="DGP3" s="35"/>
      <c r="DGQ3" s="35"/>
      <c r="DGR3" s="35"/>
      <c r="DGS3" s="35"/>
      <c r="DGT3" s="35"/>
      <c r="DGU3" s="35"/>
      <c r="DGV3" s="35"/>
      <c r="DGW3" s="35"/>
      <c r="DGX3" s="35"/>
      <c r="DGY3" s="35"/>
      <c r="DGZ3" s="35"/>
      <c r="DHA3" s="35"/>
      <c r="DHB3" s="35"/>
      <c r="DHC3" s="35"/>
      <c r="DHD3" s="35"/>
      <c r="DHE3" s="35"/>
      <c r="DHF3" s="35"/>
      <c r="DHG3" s="35"/>
      <c r="DHH3" s="35"/>
      <c r="DHI3" s="35"/>
      <c r="DHJ3" s="35"/>
      <c r="DHK3" s="35"/>
      <c r="DHL3" s="35"/>
      <c r="DHM3" s="35"/>
      <c r="DHN3" s="35"/>
      <c r="DHO3" s="35"/>
      <c r="DHP3" s="35"/>
      <c r="DHQ3" s="35"/>
      <c r="DHR3" s="35"/>
      <c r="DHS3" s="35"/>
      <c r="DHT3" s="35"/>
      <c r="DHU3" s="35"/>
      <c r="DHV3" s="35"/>
      <c r="DHW3" s="35"/>
      <c r="DHX3" s="35"/>
      <c r="DHY3" s="35"/>
      <c r="DHZ3" s="35"/>
      <c r="DIA3" s="35"/>
      <c r="DIB3" s="35"/>
      <c r="DIC3" s="35"/>
      <c r="DID3" s="35"/>
      <c r="DIE3" s="35"/>
      <c r="DIF3" s="35"/>
      <c r="DIG3" s="35"/>
      <c r="DIH3" s="35"/>
      <c r="DII3" s="35"/>
      <c r="DIJ3" s="35"/>
      <c r="DIK3" s="35"/>
      <c r="DIL3" s="35"/>
      <c r="DIM3" s="35"/>
      <c r="DIN3" s="35"/>
      <c r="DIO3" s="35"/>
      <c r="DIP3" s="35"/>
      <c r="DIQ3" s="35"/>
      <c r="DIR3" s="35"/>
      <c r="DIS3" s="35"/>
      <c r="DIT3" s="35"/>
      <c r="DIU3" s="35"/>
      <c r="DIV3" s="35"/>
      <c r="DIW3" s="35"/>
      <c r="DIX3" s="35"/>
      <c r="DIY3" s="35"/>
      <c r="DIZ3" s="35"/>
      <c r="DJA3" s="35"/>
      <c r="DJB3" s="35"/>
      <c r="DJC3" s="35"/>
      <c r="DJD3" s="35"/>
      <c r="DJE3" s="35"/>
      <c r="DJF3" s="35"/>
      <c r="DJG3" s="35"/>
      <c r="DJH3" s="35"/>
      <c r="DJI3" s="35"/>
      <c r="DJJ3" s="35"/>
      <c r="DJK3" s="35"/>
      <c r="DJL3" s="35"/>
      <c r="DJM3" s="35"/>
      <c r="DJN3" s="35"/>
      <c r="DJO3" s="35"/>
      <c r="DJP3" s="35"/>
      <c r="DJQ3" s="35"/>
      <c r="DJR3" s="35"/>
      <c r="DJS3" s="35"/>
      <c r="DJT3" s="35"/>
      <c r="DJU3" s="35"/>
      <c r="DJV3" s="35"/>
      <c r="DJW3" s="35"/>
      <c r="DJX3" s="35"/>
      <c r="DJY3" s="35"/>
      <c r="DJZ3" s="35"/>
      <c r="DKA3" s="35"/>
      <c r="DKB3" s="35"/>
      <c r="DKC3" s="35"/>
      <c r="DKD3" s="35"/>
      <c r="DKE3" s="35"/>
      <c r="DKF3" s="35"/>
      <c r="DKG3" s="35"/>
      <c r="DKH3" s="35"/>
      <c r="DKI3" s="35"/>
      <c r="DKJ3" s="35"/>
      <c r="DKK3" s="35"/>
      <c r="DKL3" s="35"/>
      <c r="DKM3" s="35"/>
      <c r="DKN3" s="35"/>
      <c r="DKO3" s="35"/>
      <c r="DKP3" s="35"/>
      <c r="DKQ3" s="35"/>
      <c r="DKR3" s="35"/>
      <c r="DKS3" s="35"/>
      <c r="DKT3" s="35"/>
      <c r="DKU3" s="35"/>
      <c r="DKV3" s="35"/>
      <c r="DKW3" s="35"/>
      <c r="DKX3" s="35"/>
      <c r="DKY3" s="35"/>
      <c r="DKZ3" s="35"/>
      <c r="DLA3" s="35"/>
      <c r="DLB3" s="35"/>
      <c r="DLC3" s="35"/>
      <c r="DLD3" s="35"/>
      <c r="DLE3" s="35"/>
      <c r="DLF3" s="35"/>
      <c r="DLG3" s="35"/>
      <c r="DLH3" s="35"/>
      <c r="DLI3" s="35"/>
      <c r="DLJ3" s="35"/>
      <c r="DLK3" s="35"/>
      <c r="DLL3" s="35"/>
      <c r="DLM3" s="35"/>
      <c r="DLN3" s="35"/>
      <c r="DLO3" s="35"/>
      <c r="DLP3" s="35"/>
      <c r="DLQ3" s="35"/>
      <c r="DLR3" s="35"/>
      <c r="DLS3" s="35"/>
      <c r="DLT3" s="35"/>
      <c r="DLU3" s="35"/>
      <c r="DLV3" s="35"/>
      <c r="DLW3" s="35"/>
      <c r="DLX3" s="35"/>
      <c r="DLY3" s="35"/>
      <c r="DLZ3" s="35"/>
      <c r="DMA3" s="35"/>
      <c r="DMB3" s="35"/>
      <c r="DMC3" s="35"/>
      <c r="DMD3" s="35"/>
      <c r="DME3" s="35"/>
      <c r="DMF3" s="35"/>
      <c r="DMG3" s="35"/>
      <c r="DMH3" s="35"/>
      <c r="DMI3" s="35"/>
      <c r="DMJ3" s="35"/>
      <c r="DMK3" s="35"/>
      <c r="DML3" s="35"/>
      <c r="DMM3" s="35"/>
      <c r="DMN3" s="35"/>
      <c r="DMO3" s="35"/>
      <c r="DMP3" s="35"/>
      <c r="DMQ3" s="35"/>
      <c r="DMR3" s="35"/>
      <c r="DMS3" s="35"/>
      <c r="DMT3" s="35"/>
      <c r="DMU3" s="35"/>
      <c r="DMV3" s="35"/>
      <c r="DMW3" s="35"/>
      <c r="DMX3" s="35"/>
      <c r="DMY3" s="35"/>
      <c r="DMZ3" s="35"/>
      <c r="DNA3" s="35"/>
      <c r="DNB3" s="35"/>
      <c r="DNC3" s="35"/>
      <c r="DND3" s="35"/>
      <c r="DNE3" s="35"/>
      <c r="DNF3" s="35"/>
      <c r="DNG3" s="35"/>
      <c r="DNH3" s="35"/>
      <c r="DNI3" s="35"/>
      <c r="DNJ3" s="35"/>
      <c r="DNK3" s="35"/>
      <c r="DNL3" s="35"/>
      <c r="DNM3" s="35"/>
      <c r="DNN3" s="35"/>
      <c r="DNO3" s="35"/>
      <c r="DNP3" s="35"/>
      <c r="DNQ3" s="35"/>
      <c r="DNR3" s="35"/>
      <c r="DNS3" s="35"/>
      <c r="DNT3" s="35"/>
      <c r="DNU3" s="35"/>
      <c r="DNV3" s="35"/>
      <c r="DNW3" s="35"/>
      <c r="DNX3" s="35"/>
      <c r="DNY3" s="35"/>
      <c r="DNZ3" s="35"/>
      <c r="DOA3" s="35"/>
      <c r="DOB3" s="35"/>
      <c r="DOC3" s="35"/>
      <c r="DOD3" s="35"/>
      <c r="DOE3" s="35"/>
      <c r="DOF3" s="35"/>
      <c r="DOG3" s="35"/>
      <c r="DOH3" s="35"/>
      <c r="DOI3" s="35"/>
      <c r="DOJ3" s="35"/>
      <c r="DOK3" s="35"/>
      <c r="DOL3" s="35"/>
      <c r="DOM3" s="35"/>
      <c r="DON3" s="35"/>
      <c r="DOO3" s="35"/>
      <c r="DOP3" s="35"/>
      <c r="DOQ3" s="35"/>
      <c r="DOR3" s="35"/>
      <c r="DOS3" s="35"/>
      <c r="DOT3" s="35"/>
      <c r="DOU3" s="35"/>
      <c r="DOV3" s="35"/>
      <c r="DOW3" s="35"/>
      <c r="DOX3" s="35"/>
      <c r="DOY3" s="35"/>
      <c r="DOZ3" s="35"/>
      <c r="DPA3" s="35"/>
      <c r="DPB3" s="35"/>
      <c r="DPC3" s="35"/>
      <c r="DPD3" s="35"/>
      <c r="DPE3" s="35"/>
      <c r="DPF3" s="35"/>
      <c r="DPG3" s="35"/>
      <c r="DPH3" s="35"/>
      <c r="DPI3" s="35"/>
      <c r="DPJ3" s="35"/>
      <c r="DPK3" s="35"/>
      <c r="DPL3" s="35"/>
      <c r="DPM3" s="35"/>
      <c r="DPN3" s="35"/>
      <c r="DPO3" s="35"/>
      <c r="DPP3" s="35"/>
      <c r="DPQ3" s="35"/>
      <c r="DPR3" s="35"/>
      <c r="DPS3" s="35"/>
      <c r="DPT3" s="35"/>
      <c r="DPU3" s="35"/>
      <c r="DPV3" s="35"/>
      <c r="DPW3" s="35"/>
      <c r="DPX3" s="35"/>
      <c r="DPY3" s="35"/>
      <c r="DPZ3" s="35"/>
      <c r="DQA3" s="35"/>
      <c r="DQB3" s="35"/>
      <c r="DQC3" s="35"/>
      <c r="DQD3" s="35"/>
      <c r="DQE3" s="35"/>
      <c r="DQF3" s="35"/>
      <c r="DQG3" s="35"/>
      <c r="DQH3" s="35"/>
      <c r="DQI3" s="35"/>
      <c r="DQJ3" s="35"/>
      <c r="DQK3" s="35"/>
      <c r="DQL3" s="35"/>
      <c r="DQM3" s="35"/>
      <c r="DQN3" s="35"/>
      <c r="DQO3" s="35"/>
      <c r="DQP3" s="35"/>
      <c r="DQQ3" s="35"/>
      <c r="DQR3" s="35"/>
      <c r="DQS3" s="35"/>
      <c r="DQT3" s="35"/>
      <c r="DQU3" s="35"/>
      <c r="DQV3" s="35"/>
      <c r="DQW3" s="35"/>
      <c r="DQX3" s="35"/>
      <c r="DQY3" s="35"/>
      <c r="DQZ3" s="35"/>
      <c r="DRA3" s="35"/>
      <c r="DRB3" s="35"/>
      <c r="DRC3" s="35"/>
      <c r="DRD3" s="35"/>
      <c r="DRE3" s="35"/>
      <c r="DRF3" s="35"/>
      <c r="DRG3" s="35"/>
      <c r="DRH3" s="35"/>
      <c r="DRI3" s="35"/>
      <c r="DRJ3" s="35"/>
      <c r="DRK3" s="35"/>
      <c r="DRL3" s="35"/>
      <c r="DRM3" s="35"/>
      <c r="DRN3" s="35"/>
      <c r="DRO3" s="35"/>
      <c r="DRP3" s="35"/>
      <c r="DRQ3" s="35"/>
      <c r="DRR3" s="35"/>
      <c r="DRS3" s="35"/>
      <c r="DRT3" s="35"/>
      <c r="DRU3" s="35"/>
      <c r="DRV3" s="35"/>
      <c r="DRW3" s="35"/>
      <c r="DRX3" s="35"/>
      <c r="DRY3" s="35"/>
      <c r="DRZ3" s="35"/>
      <c r="DSA3" s="35"/>
      <c r="DSB3" s="35"/>
      <c r="DSC3" s="35"/>
      <c r="DSD3" s="35"/>
      <c r="DSE3" s="35"/>
      <c r="DSF3" s="35"/>
      <c r="DSG3" s="35"/>
      <c r="DSH3" s="35"/>
      <c r="DSI3" s="35"/>
      <c r="DSJ3" s="35"/>
      <c r="DSK3" s="35"/>
      <c r="DSL3" s="35"/>
      <c r="DSM3" s="35"/>
      <c r="DSN3" s="35"/>
      <c r="DSO3" s="35"/>
      <c r="DSP3" s="35"/>
      <c r="DSQ3" s="35"/>
      <c r="DSR3" s="35"/>
      <c r="DSS3" s="35"/>
      <c r="DST3" s="35"/>
      <c r="DSU3" s="35"/>
      <c r="DSV3" s="35"/>
      <c r="DSW3" s="35"/>
      <c r="DSX3" s="35"/>
      <c r="DSY3" s="35"/>
      <c r="DSZ3" s="35"/>
      <c r="DTA3" s="35"/>
      <c r="DTB3" s="35"/>
      <c r="DTC3" s="35"/>
      <c r="DTD3" s="35"/>
      <c r="DTE3" s="35"/>
      <c r="DTF3" s="35"/>
      <c r="DTG3" s="35"/>
      <c r="DTH3" s="35"/>
      <c r="DTI3" s="35"/>
      <c r="DTJ3" s="35"/>
      <c r="DTK3" s="35"/>
      <c r="DTL3" s="35"/>
      <c r="DTM3" s="35"/>
      <c r="DTN3" s="35"/>
      <c r="DTO3" s="35"/>
      <c r="DTP3" s="35"/>
      <c r="DTQ3" s="35"/>
      <c r="DTR3" s="35"/>
      <c r="DTS3" s="35"/>
      <c r="DTT3" s="35"/>
      <c r="DTU3" s="35"/>
      <c r="DTV3" s="35"/>
      <c r="DTW3" s="35"/>
      <c r="DTX3" s="35"/>
      <c r="DTY3" s="35"/>
      <c r="DTZ3" s="35"/>
      <c r="DUA3" s="35"/>
      <c r="DUB3" s="35"/>
      <c r="DUC3" s="35"/>
      <c r="DUD3" s="35"/>
      <c r="DUE3" s="35"/>
      <c r="DUF3" s="35"/>
      <c r="DUG3" s="35"/>
      <c r="DUH3" s="35"/>
      <c r="DUI3" s="35"/>
      <c r="DUJ3" s="35"/>
      <c r="DUK3" s="35"/>
      <c r="DUL3" s="35"/>
      <c r="DUM3" s="35"/>
      <c r="DUN3" s="35"/>
      <c r="DUO3" s="35"/>
      <c r="DUP3" s="35"/>
      <c r="DUQ3" s="35"/>
      <c r="DUR3" s="35"/>
      <c r="DUS3" s="35"/>
      <c r="DUT3" s="35"/>
      <c r="DUU3" s="35"/>
      <c r="DUV3" s="35"/>
      <c r="DUW3" s="35"/>
      <c r="DUX3" s="35"/>
      <c r="DUY3" s="35"/>
      <c r="DUZ3" s="35"/>
      <c r="DVA3" s="35"/>
      <c r="DVB3" s="35"/>
      <c r="DVC3" s="35"/>
      <c r="DVD3" s="35"/>
      <c r="DVE3" s="35"/>
      <c r="DVF3" s="35"/>
      <c r="DVG3" s="35"/>
      <c r="DVH3" s="35"/>
      <c r="DVI3" s="35"/>
      <c r="DVJ3" s="35"/>
      <c r="DVK3" s="35"/>
      <c r="DVL3" s="35"/>
      <c r="DVM3" s="35"/>
      <c r="DVN3" s="35"/>
      <c r="DVO3" s="35"/>
      <c r="DVP3" s="35"/>
      <c r="DVQ3" s="35"/>
      <c r="DVR3" s="35"/>
      <c r="DVS3" s="35"/>
      <c r="DVT3" s="35"/>
      <c r="DVU3" s="35"/>
      <c r="DVV3" s="35"/>
      <c r="DVW3" s="35"/>
      <c r="DVX3" s="35"/>
      <c r="DVY3" s="35"/>
      <c r="DVZ3" s="35"/>
      <c r="DWA3" s="35"/>
      <c r="DWB3" s="35"/>
      <c r="DWC3" s="35"/>
      <c r="DWD3" s="35"/>
      <c r="DWE3" s="35"/>
      <c r="DWF3" s="35"/>
      <c r="DWG3" s="35"/>
      <c r="DWH3" s="35"/>
      <c r="DWI3" s="35"/>
      <c r="DWJ3" s="35"/>
      <c r="DWK3" s="35"/>
      <c r="DWL3" s="35"/>
      <c r="DWM3" s="35"/>
      <c r="DWN3" s="35"/>
      <c r="DWO3" s="35"/>
      <c r="DWP3" s="35"/>
      <c r="DWQ3" s="35"/>
      <c r="DWR3" s="35"/>
      <c r="DWS3" s="35"/>
      <c r="DWT3" s="35"/>
      <c r="DWU3" s="35"/>
      <c r="DWV3" s="35"/>
      <c r="DWW3" s="35"/>
      <c r="DWX3" s="35"/>
      <c r="DWY3" s="35"/>
      <c r="DWZ3" s="35"/>
      <c r="DXA3" s="35"/>
      <c r="DXB3" s="35"/>
      <c r="DXC3" s="35"/>
      <c r="DXD3" s="35"/>
      <c r="DXE3" s="35"/>
      <c r="DXF3" s="35"/>
      <c r="DXG3" s="35"/>
      <c r="DXH3" s="35"/>
      <c r="DXI3" s="35"/>
      <c r="DXJ3" s="35"/>
      <c r="DXK3" s="35"/>
      <c r="DXL3" s="35"/>
      <c r="DXM3" s="35"/>
      <c r="DXN3" s="35"/>
      <c r="DXO3" s="35"/>
      <c r="DXP3" s="35"/>
      <c r="DXQ3" s="35"/>
      <c r="DXR3" s="35"/>
      <c r="DXS3" s="35"/>
      <c r="DXT3" s="35"/>
      <c r="DXU3" s="35"/>
      <c r="DXV3" s="35"/>
      <c r="DXW3" s="35"/>
      <c r="DXX3" s="35"/>
      <c r="DXY3" s="35"/>
      <c r="DXZ3" s="35"/>
      <c r="DYA3" s="35"/>
      <c r="DYB3" s="35"/>
      <c r="DYC3" s="35"/>
      <c r="DYD3" s="35"/>
      <c r="DYE3" s="35"/>
      <c r="DYF3" s="35"/>
      <c r="DYG3" s="35"/>
      <c r="DYH3" s="35"/>
      <c r="DYI3" s="35"/>
      <c r="DYJ3" s="35"/>
      <c r="DYK3" s="35"/>
      <c r="DYL3" s="35"/>
      <c r="DYM3" s="35"/>
      <c r="DYN3" s="35"/>
      <c r="DYO3" s="35"/>
      <c r="DYP3" s="35"/>
      <c r="DYQ3" s="35"/>
      <c r="DYR3" s="35"/>
      <c r="DYS3" s="35"/>
      <c r="DYT3" s="35"/>
      <c r="DYU3" s="35"/>
      <c r="DYV3" s="35"/>
      <c r="DYW3" s="35"/>
      <c r="DYX3" s="35"/>
      <c r="DYY3" s="35"/>
      <c r="DYZ3" s="35"/>
      <c r="DZA3" s="35"/>
      <c r="DZB3" s="35"/>
      <c r="DZC3" s="35"/>
      <c r="DZD3" s="35"/>
      <c r="DZE3" s="35"/>
      <c r="DZF3" s="35"/>
      <c r="DZG3" s="35"/>
      <c r="DZH3" s="35"/>
      <c r="DZI3" s="35"/>
      <c r="DZJ3" s="35"/>
      <c r="DZK3" s="35"/>
      <c r="DZL3" s="35"/>
      <c r="DZM3" s="35"/>
      <c r="DZN3" s="35"/>
      <c r="DZO3" s="35"/>
      <c r="DZP3" s="35"/>
      <c r="DZQ3" s="35"/>
      <c r="DZR3" s="35"/>
      <c r="DZS3" s="35"/>
      <c r="DZT3" s="35"/>
      <c r="DZU3" s="35"/>
      <c r="DZV3" s="35"/>
      <c r="DZW3" s="35"/>
      <c r="DZX3" s="35"/>
      <c r="DZY3" s="35"/>
      <c r="DZZ3" s="35"/>
      <c r="EAA3" s="35"/>
      <c r="EAB3" s="35"/>
      <c r="EAC3" s="35"/>
      <c r="EAD3" s="35"/>
      <c r="EAE3" s="35"/>
      <c r="EAF3" s="35"/>
      <c r="EAG3" s="35"/>
      <c r="EAH3" s="35"/>
      <c r="EAI3" s="35"/>
      <c r="EAJ3" s="35"/>
      <c r="EAK3" s="35"/>
      <c r="EAL3" s="35"/>
      <c r="EAM3" s="35"/>
      <c r="EAN3" s="35"/>
      <c r="EAO3" s="35"/>
      <c r="EAP3" s="35"/>
      <c r="EAQ3" s="35"/>
      <c r="EAR3" s="35"/>
      <c r="EAS3" s="35"/>
      <c r="EAT3" s="35"/>
      <c r="EAU3" s="35"/>
      <c r="EAV3" s="35"/>
      <c r="EAW3" s="35"/>
      <c r="EAX3" s="35"/>
      <c r="EAY3" s="35"/>
      <c r="EAZ3" s="35"/>
      <c r="EBA3" s="35"/>
      <c r="EBB3" s="35"/>
      <c r="EBC3" s="35"/>
      <c r="EBD3" s="35"/>
      <c r="EBE3" s="35"/>
      <c r="EBF3" s="35"/>
      <c r="EBG3" s="35"/>
      <c r="EBH3" s="35"/>
      <c r="EBI3" s="35"/>
      <c r="EBJ3" s="35"/>
      <c r="EBK3" s="35"/>
      <c r="EBL3" s="35"/>
      <c r="EBM3" s="35"/>
      <c r="EBN3" s="35"/>
      <c r="EBO3" s="35"/>
      <c r="EBP3" s="35"/>
      <c r="EBQ3" s="35"/>
      <c r="EBR3" s="35"/>
      <c r="EBS3" s="35"/>
      <c r="EBT3" s="35"/>
      <c r="EBU3" s="35"/>
      <c r="EBV3" s="35"/>
      <c r="EBW3" s="35"/>
      <c r="EBX3" s="35"/>
      <c r="EBY3" s="35"/>
      <c r="EBZ3" s="35"/>
      <c r="ECA3" s="35"/>
      <c r="ECB3" s="35"/>
      <c r="ECC3" s="35"/>
      <c r="ECD3" s="35"/>
      <c r="ECE3" s="35"/>
      <c r="ECF3" s="35"/>
      <c r="ECG3" s="35"/>
      <c r="ECH3" s="35"/>
      <c r="ECI3" s="35"/>
      <c r="ECJ3" s="35"/>
      <c r="ECK3" s="35"/>
      <c r="ECL3" s="35"/>
      <c r="ECM3" s="35"/>
      <c r="ECN3" s="35"/>
      <c r="ECO3" s="35"/>
      <c r="ECP3" s="35"/>
      <c r="ECQ3" s="35"/>
      <c r="ECR3" s="35"/>
      <c r="ECS3" s="35"/>
      <c r="ECT3" s="35"/>
      <c r="ECU3" s="35"/>
      <c r="ECV3" s="35"/>
      <c r="ECW3" s="35"/>
      <c r="ECX3" s="35"/>
      <c r="ECY3" s="35"/>
      <c r="ECZ3" s="35"/>
      <c r="EDA3" s="35"/>
      <c r="EDB3" s="35"/>
      <c r="EDC3" s="35"/>
      <c r="EDD3" s="35"/>
      <c r="EDE3" s="35"/>
      <c r="EDF3" s="35"/>
      <c r="EDG3" s="35"/>
      <c r="EDH3" s="35"/>
      <c r="EDI3" s="35"/>
      <c r="EDJ3" s="35"/>
      <c r="EDK3" s="35"/>
      <c r="EDL3" s="35"/>
      <c r="EDM3" s="35"/>
      <c r="EDN3" s="35"/>
      <c r="EDO3" s="35"/>
      <c r="EDP3" s="35"/>
      <c r="EDQ3" s="35"/>
      <c r="EDR3" s="35"/>
      <c r="EDS3" s="35"/>
      <c r="EDT3" s="35"/>
      <c r="EDU3" s="35"/>
      <c r="EDV3" s="35"/>
      <c r="EDW3" s="35"/>
      <c r="EDX3" s="35"/>
      <c r="EDY3" s="35"/>
      <c r="EDZ3" s="35"/>
      <c r="EEA3" s="35"/>
      <c r="EEB3" s="35"/>
      <c r="EEC3" s="35"/>
      <c r="EED3" s="35"/>
      <c r="EEE3" s="35"/>
      <c r="EEF3" s="35"/>
      <c r="EEG3" s="35"/>
      <c r="EEH3" s="35"/>
      <c r="EEI3" s="35"/>
      <c r="EEJ3" s="35"/>
      <c r="EEK3" s="35"/>
      <c r="EEL3" s="35"/>
      <c r="EEM3" s="35"/>
      <c r="EEN3" s="35"/>
      <c r="EEO3" s="35"/>
      <c r="EEP3" s="35"/>
      <c r="EEQ3" s="35"/>
      <c r="EER3" s="35"/>
      <c r="EES3" s="35"/>
      <c r="EET3" s="35"/>
      <c r="EEU3" s="35"/>
      <c r="EEV3" s="35"/>
      <c r="EEW3" s="35"/>
      <c r="EEX3" s="35"/>
      <c r="EEY3" s="35"/>
      <c r="EEZ3" s="35"/>
      <c r="EFA3" s="35"/>
      <c r="EFB3" s="35"/>
      <c r="EFC3" s="35"/>
      <c r="EFD3" s="35"/>
      <c r="EFE3" s="35"/>
      <c r="EFF3" s="35"/>
      <c r="EFG3" s="35"/>
      <c r="EFH3" s="35"/>
      <c r="EFI3" s="35"/>
      <c r="EFJ3" s="35"/>
      <c r="EFK3" s="35"/>
      <c r="EFL3" s="35"/>
      <c r="EFM3" s="35"/>
      <c r="EFN3" s="35"/>
      <c r="EFO3" s="35"/>
      <c r="EFP3" s="35"/>
      <c r="EFQ3" s="35"/>
      <c r="EFR3" s="35"/>
      <c r="EFS3" s="35"/>
      <c r="EFT3" s="35"/>
      <c r="EFU3" s="35"/>
      <c r="EFV3" s="35"/>
      <c r="EFW3" s="35"/>
      <c r="EFX3" s="35"/>
      <c r="EFY3" s="35"/>
      <c r="EFZ3" s="35"/>
      <c r="EGA3" s="35"/>
      <c r="EGB3" s="35"/>
      <c r="EGC3" s="35"/>
      <c r="EGD3" s="35"/>
      <c r="EGE3" s="35"/>
      <c r="EGF3" s="35"/>
      <c r="EGG3" s="35"/>
      <c r="EGH3" s="35"/>
      <c r="EGI3" s="35"/>
      <c r="EGJ3" s="35"/>
      <c r="EGK3" s="35"/>
      <c r="EGL3" s="35"/>
      <c r="EGM3" s="35"/>
      <c r="EGN3" s="35"/>
      <c r="EGO3" s="35"/>
      <c r="EGP3" s="35"/>
      <c r="EGQ3" s="35"/>
      <c r="EGR3" s="35"/>
      <c r="EGS3" s="35"/>
      <c r="EGT3" s="35"/>
      <c r="EGU3" s="35"/>
      <c r="EGV3" s="35"/>
      <c r="EGW3" s="35"/>
      <c r="EGX3" s="35"/>
      <c r="EGY3" s="35"/>
      <c r="EGZ3" s="35"/>
      <c r="EHA3" s="35"/>
      <c r="EHB3" s="35"/>
      <c r="EHC3" s="35"/>
      <c r="EHD3" s="35"/>
      <c r="EHE3" s="35"/>
      <c r="EHF3" s="35"/>
      <c r="EHG3" s="35"/>
      <c r="EHH3" s="35"/>
      <c r="EHI3" s="35"/>
      <c r="EHJ3" s="35"/>
      <c r="EHK3" s="35"/>
      <c r="EHL3" s="35"/>
      <c r="EHM3" s="35"/>
      <c r="EHN3" s="35"/>
      <c r="EHO3" s="35"/>
      <c r="EHP3" s="35"/>
      <c r="EHQ3" s="35"/>
      <c r="EHR3" s="35"/>
      <c r="EHS3" s="35"/>
      <c r="EHT3" s="35"/>
      <c r="EHU3" s="35"/>
      <c r="EHV3" s="35"/>
      <c r="EHW3" s="35"/>
      <c r="EHX3" s="35"/>
      <c r="EHY3" s="35"/>
      <c r="EHZ3" s="35"/>
      <c r="EIA3" s="35"/>
      <c r="EIB3" s="35"/>
      <c r="EIC3" s="35"/>
      <c r="EID3" s="35"/>
      <c r="EIE3" s="35"/>
      <c r="EIF3" s="35"/>
      <c r="EIG3" s="35"/>
      <c r="EIH3" s="35"/>
      <c r="EII3" s="35"/>
      <c r="EIJ3" s="35"/>
      <c r="EIK3" s="35"/>
      <c r="EIL3" s="35"/>
      <c r="EIM3" s="35"/>
      <c r="EIN3" s="35"/>
      <c r="EIO3" s="35"/>
      <c r="EIP3" s="35"/>
      <c r="EIQ3" s="35"/>
      <c r="EIR3" s="35"/>
      <c r="EIS3" s="35"/>
      <c r="EIT3" s="35"/>
      <c r="EIU3" s="35"/>
      <c r="EIV3" s="35"/>
      <c r="EIW3" s="35"/>
      <c r="EIX3" s="35"/>
      <c r="EIY3" s="35"/>
      <c r="EIZ3" s="35"/>
      <c r="EJA3" s="35"/>
      <c r="EJB3" s="35"/>
      <c r="EJC3" s="35"/>
      <c r="EJD3" s="35"/>
      <c r="EJE3" s="35"/>
      <c r="EJF3" s="35"/>
      <c r="EJG3" s="35"/>
      <c r="EJH3" s="35"/>
      <c r="EJI3" s="35"/>
      <c r="EJJ3" s="35"/>
      <c r="EJK3" s="35"/>
      <c r="EJL3" s="35"/>
      <c r="EJM3" s="35"/>
      <c r="EJN3" s="35"/>
      <c r="EJO3" s="35"/>
      <c r="EJP3" s="35"/>
      <c r="EJQ3" s="35"/>
      <c r="EJR3" s="35"/>
      <c r="EJS3" s="35"/>
      <c r="EJT3" s="35"/>
      <c r="EJU3" s="35"/>
      <c r="EJV3" s="35"/>
      <c r="EJW3" s="35"/>
      <c r="EJX3" s="35"/>
      <c r="EJY3" s="35"/>
      <c r="EJZ3" s="35"/>
      <c r="EKA3" s="35"/>
      <c r="EKB3" s="35"/>
      <c r="EKC3" s="35"/>
      <c r="EKD3" s="35"/>
      <c r="EKE3" s="35"/>
      <c r="EKF3" s="35"/>
      <c r="EKG3" s="35"/>
      <c r="EKH3" s="35"/>
      <c r="EKI3" s="35"/>
      <c r="EKJ3" s="35"/>
      <c r="EKK3" s="35"/>
      <c r="EKL3" s="35"/>
      <c r="EKM3" s="35"/>
      <c r="EKN3" s="35"/>
      <c r="EKO3" s="35"/>
      <c r="EKP3" s="35"/>
      <c r="EKQ3" s="35"/>
      <c r="EKR3" s="35"/>
      <c r="EKS3" s="35"/>
      <c r="EKT3" s="35"/>
      <c r="EKU3" s="35"/>
      <c r="EKV3" s="35"/>
      <c r="EKW3" s="35"/>
      <c r="EKX3" s="35"/>
      <c r="EKY3" s="35"/>
      <c r="EKZ3" s="35"/>
      <c r="ELA3" s="35"/>
      <c r="ELB3" s="35"/>
      <c r="ELC3" s="35"/>
      <c r="ELD3" s="35"/>
      <c r="ELE3" s="35"/>
      <c r="ELF3" s="35"/>
      <c r="ELG3" s="35"/>
      <c r="ELH3" s="35"/>
      <c r="ELI3" s="35"/>
      <c r="ELJ3" s="35"/>
      <c r="ELK3" s="35"/>
      <c r="ELL3" s="35"/>
      <c r="ELM3" s="35"/>
      <c r="ELN3" s="35"/>
      <c r="ELO3" s="35"/>
      <c r="ELP3" s="35"/>
      <c r="ELQ3" s="35"/>
      <c r="ELR3" s="35"/>
      <c r="ELS3" s="35"/>
      <c r="ELT3" s="35"/>
      <c r="ELU3" s="35"/>
      <c r="ELV3" s="35"/>
      <c r="ELW3" s="35"/>
      <c r="ELX3" s="35"/>
      <c r="ELY3" s="35"/>
      <c r="ELZ3" s="35"/>
      <c r="EMA3" s="35"/>
      <c r="EMB3" s="35"/>
      <c r="EMC3" s="35"/>
      <c r="EMD3" s="35"/>
      <c r="EME3" s="35"/>
      <c r="EMF3" s="35"/>
      <c r="EMG3" s="35"/>
      <c r="EMH3" s="35"/>
      <c r="EMI3" s="35"/>
      <c r="EMJ3" s="35"/>
      <c r="EMK3" s="35"/>
      <c r="EML3" s="35"/>
      <c r="EMM3" s="35"/>
      <c r="EMN3" s="35"/>
      <c r="EMO3" s="35"/>
      <c r="EMP3" s="35"/>
      <c r="EMQ3" s="35"/>
      <c r="EMR3" s="35"/>
      <c r="EMS3" s="35"/>
      <c r="EMT3" s="35"/>
      <c r="EMU3" s="35"/>
      <c r="EMV3" s="35"/>
      <c r="EMW3" s="35"/>
      <c r="EMX3" s="35"/>
      <c r="EMY3" s="35"/>
      <c r="EMZ3" s="35"/>
      <c r="ENA3" s="35"/>
      <c r="ENB3" s="35"/>
      <c r="ENC3" s="35"/>
      <c r="END3" s="35"/>
      <c r="ENE3" s="35"/>
      <c r="ENF3" s="35"/>
      <c r="ENG3" s="35"/>
      <c r="ENH3" s="35"/>
      <c r="ENI3" s="35"/>
      <c r="ENJ3" s="35"/>
      <c r="ENK3" s="35"/>
      <c r="ENL3" s="35"/>
      <c r="ENM3" s="35"/>
      <c r="ENN3" s="35"/>
      <c r="ENO3" s="35"/>
      <c r="ENP3" s="35"/>
      <c r="ENQ3" s="35"/>
      <c r="ENR3" s="35"/>
      <c r="ENS3" s="35"/>
      <c r="ENT3" s="35"/>
      <c r="ENU3" s="35"/>
      <c r="ENV3" s="35"/>
      <c r="ENW3" s="35"/>
      <c r="ENX3" s="35"/>
      <c r="ENY3" s="35"/>
      <c r="ENZ3" s="35"/>
      <c r="EOA3" s="35"/>
      <c r="EOB3" s="35"/>
      <c r="EOC3" s="35"/>
      <c r="EOD3" s="35"/>
      <c r="EOE3" s="35"/>
      <c r="EOF3" s="35"/>
      <c r="EOG3" s="35"/>
      <c r="EOH3" s="35"/>
      <c r="EOI3" s="35"/>
      <c r="EOJ3" s="35"/>
      <c r="EOK3" s="35"/>
      <c r="EOL3" s="35"/>
      <c r="EOM3" s="35"/>
      <c r="EON3" s="35"/>
      <c r="EOO3" s="35"/>
      <c r="EOP3" s="35"/>
      <c r="EOQ3" s="35"/>
      <c r="EOR3" s="35"/>
      <c r="EOS3" s="35"/>
      <c r="EOT3" s="35"/>
      <c r="EOU3" s="35"/>
      <c r="EOV3" s="35"/>
      <c r="EOW3" s="35"/>
      <c r="EOX3" s="35"/>
      <c r="EOY3" s="35"/>
      <c r="EOZ3" s="35"/>
      <c r="EPA3" s="35"/>
      <c r="EPB3" s="35"/>
      <c r="EPC3" s="35"/>
      <c r="EPD3" s="35"/>
      <c r="EPE3" s="35"/>
      <c r="EPF3" s="35"/>
      <c r="EPG3" s="35"/>
      <c r="EPH3" s="35"/>
      <c r="EPI3" s="35"/>
      <c r="EPJ3" s="35"/>
      <c r="EPK3" s="35"/>
      <c r="EPL3" s="35"/>
      <c r="EPM3" s="35"/>
      <c r="EPN3" s="35"/>
      <c r="EPO3" s="35"/>
      <c r="EPP3" s="35"/>
      <c r="EPQ3" s="35"/>
      <c r="EPR3" s="35"/>
      <c r="EPS3" s="35"/>
      <c r="EPT3" s="35"/>
      <c r="EPU3" s="35"/>
      <c r="EPV3" s="35"/>
      <c r="EPW3" s="35"/>
      <c r="EPX3" s="35"/>
      <c r="EPY3" s="35"/>
      <c r="EPZ3" s="35"/>
      <c r="EQA3" s="35"/>
      <c r="EQB3" s="35"/>
      <c r="EQC3" s="35"/>
      <c r="EQD3" s="35"/>
      <c r="EQE3" s="35"/>
      <c r="EQF3" s="35"/>
      <c r="EQG3" s="35"/>
      <c r="EQH3" s="35"/>
      <c r="EQI3" s="35"/>
      <c r="EQJ3" s="35"/>
      <c r="EQK3" s="35"/>
      <c r="EQL3" s="35"/>
      <c r="EQM3" s="35"/>
      <c r="EQN3" s="35"/>
      <c r="EQO3" s="35"/>
      <c r="EQP3" s="35"/>
      <c r="EQQ3" s="35"/>
      <c r="EQR3" s="35"/>
      <c r="EQS3" s="35"/>
      <c r="EQT3" s="35"/>
      <c r="EQU3" s="35"/>
      <c r="EQV3" s="35"/>
      <c r="EQW3" s="35"/>
      <c r="EQX3" s="35"/>
      <c r="EQY3" s="35"/>
      <c r="EQZ3" s="35"/>
      <c r="ERA3" s="35"/>
      <c r="ERB3" s="35"/>
      <c r="ERC3" s="35"/>
      <c r="ERD3" s="35"/>
      <c r="ERE3" s="35"/>
      <c r="ERF3" s="35"/>
      <c r="ERG3" s="35"/>
      <c r="ERH3" s="35"/>
      <c r="ERI3" s="35"/>
      <c r="ERJ3" s="35"/>
      <c r="ERK3" s="35"/>
      <c r="ERL3" s="35"/>
      <c r="ERM3" s="35"/>
      <c r="ERN3" s="35"/>
      <c r="ERO3" s="35"/>
      <c r="ERP3" s="35"/>
      <c r="ERQ3" s="35"/>
      <c r="ERR3" s="35"/>
      <c r="ERS3" s="35"/>
      <c r="ERT3" s="35"/>
      <c r="ERU3" s="35"/>
      <c r="ERV3" s="35"/>
      <c r="ERW3" s="35"/>
      <c r="ERX3" s="35"/>
      <c r="ERY3" s="35"/>
      <c r="ERZ3" s="35"/>
      <c r="ESA3" s="35"/>
      <c r="ESB3" s="35"/>
      <c r="ESC3" s="35"/>
      <c r="ESD3" s="35"/>
      <c r="ESE3" s="35"/>
      <c r="ESF3" s="35"/>
      <c r="ESG3" s="35"/>
      <c r="ESH3" s="35"/>
      <c r="ESI3" s="35"/>
      <c r="ESJ3" s="35"/>
      <c r="ESK3" s="35"/>
      <c r="ESL3" s="35"/>
      <c r="ESM3" s="35"/>
      <c r="ESN3" s="35"/>
      <c r="ESO3" s="35"/>
      <c r="ESP3" s="35"/>
      <c r="ESQ3" s="35"/>
      <c r="ESR3" s="35"/>
      <c r="ESS3" s="35"/>
      <c r="EST3" s="35"/>
      <c r="ESU3" s="35"/>
      <c r="ESV3" s="35"/>
      <c r="ESW3" s="35"/>
      <c r="ESX3" s="35"/>
      <c r="ESY3" s="35"/>
      <c r="ESZ3" s="35"/>
      <c r="ETA3" s="35"/>
      <c r="ETB3" s="35"/>
      <c r="ETC3" s="35"/>
      <c r="ETD3" s="35"/>
      <c r="ETE3" s="35"/>
      <c r="ETF3" s="35"/>
      <c r="ETG3" s="35"/>
      <c r="ETH3" s="35"/>
      <c r="ETI3" s="35"/>
      <c r="ETJ3" s="35"/>
      <c r="ETK3" s="35"/>
      <c r="ETL3" s="35"/>
      <c r="ETM3" s="35"/>
      <c r="ETN3" s="35"/>
      <c r="ETO3" s="35"/>
      <c r="ETP3" s="35"/>
      <c r="ETQ3" s="35"/>
      <c r="ETR3" s="35"/>
      <c r="ETS3" s="35"/>
      <c r="ETT3" s="35"/>
      <c r="ETU3" s="35"/>
      <c r="ETV3" s="35"/>
      <c r="ETW3" s="35"/>
      <c r="ETX3" s="35"/>
      <c r="ETY3" s="35"/>
      <c r="ETZ3" s="35"/>
      <c r="EUA3" s="35"/>
      <c r="EUB3" s="35"/>
      <c r="EUC3" s="35"/>
      <c r="EUD3" s="35"/>
      <c r="EUE3" s="35"/>
      <c r="EUF3" s="35"/>
      <c r="EUG3" s="35"/>
      <c r="EUH3" s="35"/>
      <c r="EUI3" s="35"/>
      <c r="EUJ3" s="35"/>
      <c r="EUK3" s="35"/>
      <c r="EUL3" s="35"/>
      <c r="EUM3" s="35"/>
      <c r="EUN3" s="35"/>
      <c r="EUO3" s="35"/>
      <c r="EUP3" s="35"/>
      <c r="EUQ3" s="35"/>
      <c r="EUR3" s="35"/>
      <c r="EUS3" s="35"/>
      <c r="EUT3" s="35"/>
      <c r="EUU3" s="35"/>
      <c r="EUV3" s="35"/>
      <c r="EUW3" s="35"/>
      <c r="EUX3" s="35"/>
      <c r="EUY3" s="35"/>
      <c r="EUZ3" s="35"/>
      <c r="EVA3" s="35"/>
      <c r="EVB3" s="35"/>
      <c r="EVC3" s="35"/>
      <c r="EVD3" s="35"/>
      <c r="EVE3" s="35"/>
      <c r="EVF3" s="35"/>
      <c r="EVG3" s="35"/>
      <c r="EVH3" s="35"/>
      <c r="EVI3" s="35"/>
      <c r="EVJ3" s="35"/>
      <c r="EVK3" s="35"/>
      <c r="EVL3" s="35"/>
      <c r="EVM3" s="35"/>
      <c r="EVN3" s="35"/>
      <c r="EVO3" s="35"/>
      <c r="EVP3" s="35"/>
      <c r="EVQ3" s="35"/>
      <c r="EVR3" s="35"/>
      <c r="EVS3" s="35"/>
      <c r="EVT3" s="35"/>
      <c r="EVU3" s="35"/>
      <c r="EVV3" s="35"/>
      <c r="EVW3" s="35"/>
      <c r="EVX3" s="35"/>
      <c r="EVY3" s="35"/>
      <c r="EVZ3" s="35"/>
      <c r="EWA3" s="35"/>
      <c r="EWB3" s="35"/>
      <c r="EWC3" s="35"/>
      <c r="EWD3" s="35"/>
      <c r="EWE3" s="35"/>
      <c r="EWF3" s="35"/>
      <c r="EWG3" s="35"/>
      <c r="EWH3" s="35"/>
      <c r="EWI3" s="35"/>
      <c r="EWJ3" s="35"/>
      <c r="EWK3" s="35"/>
      <c r="EWL3" s="35"/>
      <c r="EWM3" s="35"/>
      <c r="EWN3" s="35"/>
      <c r="EWO3" s="35"/>
      <c r="EWP3" s="35"/>
      <c r="EWQ3" s="35"/>
      <c r="EWR3" s="35"/>
      <c r="EWS3" s="35"/>
      <c r="EWT3" s="35"/>
      <c r="EWU3" s="35"/>
      <c r="EWV3" s="35"/>
      <c r="EWW3" s="35"/>
      <c r="EWX3" s="35"/>
      <c r="EWY3" s="35"/>
      <c r="EWZ3" s="35"/>
      <c r="EXA3" s="35"/>
      <c r="EXB3" s="35"/>
      <c r="EXC3" s="35"/>
      <c r="EXD3" s="35"/>
      <c r="EXE3" s="35"/>
      <c r="EXF3" s="35"/>
      <c r="EXG3" s="35"/>
      <c r="EXH3" s="35"/>
      <c r="EXI3" s="35"/>
      <c r="EXJ3" s="35"/>
      <c r="EXK3" s="35"/>
      <c r="EXL3" s="35"/>
      <c r="EXM3" s="35"/>
      <c r="EXN3" s="35"/>
      <c r="EXO3" s="35"/>
      <c r="EXP3" s="35"/>
      <c r="EXQ3" s="35"/>
      <c r="EXR3" s="35"/>
      <c r="EXS3" s="35"/>
      <c r="EXT3" s="35"/>
      <c r="EXU3" s="35"/>
      <c r="EXV3" s="35"/>
      <c r="EXW3" s="35"/>
      <c r="EXX3" s="35"/>
      <c r="EXY3" s="35"/>
      <c r="EXZ3" s="35"/>
      <c r="EYA3" s="35"/>
      <c r="EYB3" s="35"/>
      <c r="EYC3" s="35"/>
      <c r="EYD3" s="35"/>
      <c r="EYE3" s="35"/>
      <c r="EYF3" s="35"/>
      <c r="EYG3" s="35"/>
      <c r="EYH3" s="35"/>
      <c r="EYI3" s="35"/>
      <c r="EYJ3" s="35"/>
      <c r="EYK3" s="35"/>
      <c r="EYL3" s="35"/>
      <c r="EYM3" s="35"/>
      <c r="EYN3" s="35"/>
      <c r="EYO3" s="35"/>
      <c r="EYP3" s="35"/>
      <c r="EYQ3" s="35"/>
      <c r="EYR3" s="35"/>
      <c r="EYS3" s="35"/>
      <c r="EYT3" s="35"/>
      <c r="EYU3" s="35"/>
      <c r="EYV3" s="35"/>
      <c r="EYW3" s="35"/>
      <c r="EYX3" s="35"/>
      <c r="EYY3" s="35"/>
      <c r="EYZ3" s="35"/>
      <c r="EZA3" s="35"/>
      <c r="EZB3" s="35"/>
      <c r="EZC3" s="35"/>
      <c r="EZD3" s="35"/>
      <c r="EZE3" s="35"/>
      <c r="EZF3" s="35"/>
      <c r="EZG3" s="35"/>
      <c r="EZH3" s="35"/>
      <c r="EZI3" s="35"/>
      <c r="EZJ3" s="35"/>
      <c r="EZK3" s="35"/>
      <c r="EZL3" s="35"/>
      <c r="EZM3" s="35"/>
      <c r="EZN3" s="35"/>
      <c r="EZO3" s="35"/>
      <c r="EZP3" s="35"/>
      <c r="EZQ3" s="35"/>
      <c r="EZR3" s="35"/>
      <c r="EZS3" s="35"/>
      <c r="EZT3" s="35"/>
      <c r="EZU3" s="35"/>
      <c r="EZV3" s="35"/>
      <c r="EZW3" s="35"/>
      <c r="EZX3" s="35"/>
      <c r="EZY3" s="35"/>
      <c r="EZZ3" s="35"/>
      <c r="FAA3" s="35"/>
      <c r="FAB3" s="35"/>
      <c r="FAC3" s="35"/>
      <c r="FAD3" s="35"/>
      <c r="FAE3" s="35"/>
      <c r="FAF3" s="35"/>
      <c r="FAG3" s="35"/>
      <c r="FAH3" s="35"/>
      <c r="FAI3" s="35"/>
      <c r="FAJ3" s="35"/>
      <c r="FAK3" s="35"/>
      <c r="FAL3" s="35"/>
      <c r="FAM3" s="35"/>
      <c r="FAN3" s="35"/>
      <c r="FAO3" s="35"/>
      <c r="FAP3" s="35"/>
      <c r="FAQ3" s="35"/>
      <c r="FAR3" s="35"/>
      <c r="FAS3" s="35"/>
      <c r="FAT3" s="35"/>
      <c r="FAU3" s="35"/>
      <c r="FAV3" s="35"/>
      <c r="FAW3" s="35"/>
      <c r="FAX3" s="35"/>
      <c r="FAY3" s="35"/>
      <c r="FAZ3" s="35"/>
      <c r="FBA3" s="35"/>
      <c r="FBB3" s="35"/>
      <c r="FBC3" s="35"/>
      <c r="FBD3" s="35"/>
      <c r="FBE3" s="35"/>
      <c r="FBF3" s="35"/>
      <c r="FBG3" s="35"/>
      <c r="FBH3" s="35"/>
      <c r="FBI3" s="35"/>
      <c r="FBJ3" s="35"/>
      <c r="FBK3" s="35"/>
      <c r="FBL3" s="35"/>
      <c r="FBM3" s="35"/>
      <c r="FBN3" s="35"/>
      <c r="FBO3" s="35"/>
      <c r="FBP3" s="35"/>
      <c r="FBQ3" s="35"/>
      <c r="FBR3" s="35"/>
      <c r="FBS3" s="35"/>
      <c r="FBT3" s="35"/>
      <c r="FBU3" s="35"/>
      <c r="FBV3" s="35"/>
      <c r="FBW3" s="35"/>
      <c r="FBX3" s="35"/>
      <c r="FBY3" s="35"/>
      <c r="FBZ3" s="35"/>
      <c r="FCA3" s="35"/>
      <c r="FCB3" s="35"/>
      <c r="FCC3" s="35"/>
      <c r="FCD3" s="35"/>
      <c r="FCE3" s="35"/>
      <c r="FCF3" s="35"/>
      <c r="FCG3" s="35"/>
      <c r="FCH3" s="35"/>
      <c r="FCI3" s="35"/>
      <c r="FCJ3" s="35"/>
      <c r="FCK3" s="35"/>
      <c r="FCL3" s="35"/>
      <c r="FCM3" s="35"/>
      <c r="FCN3" s="35"/>
      <c r="FCO3" s="35"/>
      <c r="FCP3" s="35"/>
      <c r="FCQ3" s="35"/>
      <c r="FCR3" s="35"/>
      <c r="FCS3" s="35"/>
      <c r="FCT3" s="35"/>
      <c r="FCU3" s="35"/>
      <c r="FCV3" s="35"/>
      <c r="FCW3" s="35"/>
      <c r="FCX3" s="35"/>
      <c r="FCY3" s="35"/>
      <c r="FCZ3" s="35"/>
      <c r="FDA3" s="35"/>
      <c r="FDB3" s="35"/>
      <c r="FDC3" s="35"/>
      <c r="FDD3" s="35"/>
      <c r="FDE3" s="35"/>
      <c r="FDF3" s="35"/>
      <c r="FDG3" s="35"/>
      <c r="FDH3" s="35"/>
      <c r="FDI3" s="35"/>
      <c r="FDJ3" s="35"/>
      <c r="FDK3" s="35"/>
      <c r="FDL3" s="35"/>
      <c r="FDM3" s="35"/>
      <c r="FDN3" s="35"/>
      <c r="FDO3" s="35"/>
      <c r="FDP3" s="35"/>
      <c r="FDQ3" s="35"/>
      <c r="FDR3" s="35"/>
      <c r="FDS3" s="35"/>
      <c r="FDT3" s="35"/>
      <c r="FDU3" s="35"/>
      <c r="FDV3" s="35"/>
      <c r="FDW3" s="35"/>
      <c r="FDX3" s="35"/>
      <c r="FDY3" s="35"/>
      <c r="FDZ3" s="35"/>
      <c r="FEA3" s="35"/>
      <c r="FEB3" s="35"/>
      <c r="FEC3" s="35"/>
      <c r="FED3" s="35"/>
      <c r="FEE3" s="35"/>
      <c r="FEF3" s="35"/>
      <c r="FEG3" s="35"/>
      <c r="FEH3" s="35"/>
      <c r="FEI3" s="35"/>
      <c r="FEJ3" s="35"/>
      <c r="FEK3" s="35"/>
      <c r="FEL3" s="35"/>
      <c r="FEM3" s="35"/>
      <c r="FEN3" s="35"/>
      <c r="FEO3" s="35"/>
      <c r="FEP3" s="35"/>
      <c r="FEQ3" s="35"/>
      <c r="FER3" s="35"/>
      <c r="FES3" s="35"/>
      <c r="FET3" s="35"/>
      <c r="FEU3" s="35"/>
      <c r="FEV3" s="35"/>
      <c r="FEW3" s="35"/>
      <c r="FEX3" s="35"/>
      <c r="FEY3" s="35"/>
      <c r="FEZ3" s="35"/>
      <c r="FFA3" s="35"/>
      <c r="FFB3" s="35"/>
      <c r="FFC3" s="35"/>
      <c r="FFD3" s="35"/>
      <c r="FFE3" s="35"/>
      <c r="FFF3" s="35"/>
      <c r="FFG3" s="35"/>
      <c r="FFH3" s="35"/>
      <c r="FFI3" s="35"/>
      <c r="FFJ3" s="35"/>
      <c r="FFK3" s="35"/>
      <c r="FFL3" s="35"/>
      <c r="FFM3" s="35"/>
      <c r="FFN3" s="35"/>
      <c r="FFO3" s="35"/>
      <c r="FFP3" s="35"/>
      <c r="FFQ3" s="35"/>
      <c r="FFR3" s="35"/>
      <c r="FFS3" s="35"/>
      <c r="FFT3" s="35"/>
      <c r="FFU3" s="35"/>
      <c r="FFV3" s="35"/>
      <c r="FFW3" s="35"/>
      <c r="FFX3" s="35"/>
      <c r="FFY3" s="35"/>
      <c r="FFZ3" s="35"/>
      <c r="FGA3" s="35"/>
      <c r="FGB3" s="35"/>
      <c r="FGC3" s="35"/>
      <c r="FGD3" s="35"/>
      <c r="FGE3" s="35"/>
      <c r="FGF3" s="35"/>
      <c r="FGG3" s="35"/>
      <c r="FGH3" s="35"/>
      <c r="FGI3" s="35"/>
      <c r="FGJ3" s="35"/>
      <c r="FGK3" s="35"/>
      <c r="FGL3" s="35"/>
      <c r="FGM3" s="35"/>
      <c r="FGN3" s="35"/>
      <c r="FGO3" s="35"/>
      <c r="FGP3" s="35"/>
      <c r="FGQ3" s="35"/>
      <c r="FGR3" s="35"/>
      <c r="FGS3" s="35"/>
      <c r="FGT3" s="35"/>
      <c r="FGU3" s="35"/>
      <c r="FGV3" s="35"/>
      <c r="FGW3" s="35"/>
      <c r="FGX3" s="35"/>
      <c r="FGY3" s="35"/>
      <c r="FGZ3" s="35"/>
      <c r="FHA3" s="35"/>
      <c r="FHB3" s="35"/>
      <c r="FHC3" s="35"/>
      <c r="FHD3" s="35"/>
      <c r="FHE3" s="35"/>
      <c r="FHF3" s="35"/>
      <c r="FHG3" s="35"/>
      <c r="FHH3" s="35"/>
      <c r="FHI3" s="35"/>
      <c r="FHJ3" s="35"/>
      <c r="FHK3" s="35"/>
      <c r="FHL3" s="35"/>
      <c r="FHM3" s="35"/>
      <c r="FHN3" s="35"/>
      <c r="FHO3" s="35"/>
      <c r="FHP3" s="35"/>
      <c r="FHQ3" s="35"/>
      <c r="FHR3" s="35"/>
      <c r="FHS3" s="35"/>
      <c r="FHT3" s="35"/>
      <c r="FHU3" s="35"/>
      <c r="FHV3" s="35"/>
      <c r="FHW3" s="35"/>
      <c r="FHX3" s="35"/>
      <c r="FHY3" s="35"/>
      <c r="FHZ3" s="35"/>
      <c r="FIA3" s="35"/>
      <c r="FIB3" s="35"/>
      <c r="FIC3" s="35"/>
      <c r="FID3" s="35"/>
      <c r="FIE3" s="35"/>
      <c r="FIF3" s="35"/>
      <c r="FIG3" s="35"/>
      <c r="FIH3" s="35"/>
      <c r="FII3" s="35"/>
      <c r="FIJ3" s="35"/>
      <c r="FIK3" s="35"/>
      <c r="FIL3" s="35"/>
      <c r="FIM3" s="35"/>
      <c r="FIN3" s="35"/>
      <c r="FIO3" s="35"/>
      <c r="FIP3" s="35"/>
      <c r="FIQ3" s="35"/>
      <c r="FIR3" s="35"/>
      <c r="FIS3" s="35"/>
      <c r="FIT3" s="35"/>
      <c r="FIU3" s="35"/>
      <c r="FIV3" s="35"/>
      <c r="FIW3" s="35"/>
      <c r="FIX3" s="35"/>
      <c r="FIY3" s="35"/>
      <c r="FIZ3" s="35"/>
      <c r="FJA3" s="35"/>
      <c r="FJB3" s="35"/>
      <c r="FJC3" s="35"/>
      <c r="FJD3" s="35"/>
      <c r="FJE3" s="35"/>
      <c r="FJF3" s="35"/>
      <c r="FJG3" s="35"/>
      <c r="FJH3" s="35"/>
      <c r="FJI3" s="35"/>
      <c r="FJJ3" s="35"/>
      <c r="FJK3" s="35"/>
      <c r="FJL3" s="35"/>
      <c r="FJM3" s="35"/>
      <c r="FJN3" s="35"/>
      <c r="FJO3" s="35"/>
      <c r="FJP3" s="35"/>
      <c r="FJQ3" s="35"/>
      <c r="FJR3" s="35"/>
      <c r="FJS3" s="35"/>
      <c r="FJT3" s="35"/>
      <c r="FJU3" s="35"/>
      <c r="FJV3" s="35"/>
      <c r="FJW3" s="35"/>
      <c r="FJX3" s="35"/>
      <c r="FJY3" s="35"/>
      <c r="FJZ3" s="35"/>
      <c r="FKA3" s="35"/>
      <c r="FKB3" s="35"/>
      <c r="FKC3" s="35"/>
      <c r="FKD3" s="35"/>
      <c r="FKE3" s="35"/>
      <c r="FKF3" s="35"/>
      <c r="FKG3" s="35"/>
      <c r="FKH3" s="35"/>
      <c r="FKI3" s="35"/>
      <c r="FKJ3" s="35"/>
      <c r="FKK3" s="35"/>
      <c r="FKL3" s="35"/>
      <c r="FKM3" s="35"/>
      <c r="FKN3" s="35"/>
      <c r="FKO3" s="35"/>
      <c r="FKP3" s="35"/>
      <c r="FKQ3" s="35"/>
      <c r="FKR3" s="35"/>
      <c r="FKS3" s="35"/>
      <c r="FKT3" s="35"/>
      <c r="FKU3" s="35"/>
      <c r="FKV3" s="35"/>
      <c r="FKW3" s="35"/>
      <c r="FKX3" s="35"/>
      <c r="FKY3" s="35"/>
      <c r="FKZ3" s="35"/>
      <c r="FLA3" s="35"/>
      <c r="FLB3" s="35"/>
      <c r="FLC3" s="35"/>
      <c r="FLD3" s="35"/>
      <c r="FLE3" s="35"/>
      <c r="FLF3" s="35"/>
      <c r="FLG3" s="35"/>
      <c r="FLH3" s="35"/>
      <c r="FLI3" s="35"/>
      <c r="FLJ3" s="35"/>
      <c r="FLK3" s="35"/>
      <c r="FLL3" s="35"/>
      <c r="FLM3" s="35"/>
      <c r="FLN3" s="35"/>
      <c r="FLO3" s="35"/>
      <c r="FLP3" s="35"/>
      <c r="FLQ3" s="35"/>
      <c r="FLR3" s="35"/>
      <c r="FLS3" s="35"/>
      <c r="FLT3" s="35"/>
      <c r="FLU3" s="35"/>
      <c r="FLV3" s="35"/>
      <c r="FLW3" s="35"/>
      <c r="FLX3" s="35"/>
      <c r="FLY3" s="35"/>
      <c r="FLZ3" s="35"/>
      <c r="FMA3" s="35"/>
      <c r="FMB3" s="35"/>
      <c r="FMC3" s="35"/>
      <c r="FMD3" s="35"/>
      <c r="FME3" s="35"/>
      <c r="FMF3" s="35"/>
      <c r="FMG3" s="35"/>
      <c r="FMH3" s="35"/>
      <c r="FMI3" s="35"/>
      <c r="FMJ3" s="35"/>
      <c r="FMK3" s="35"/>
      <c r="FML3" s="35"/>
      <c r="FMM3" s="35"/>
      <c r="FMN3" s="35"/>
      <c r="FMO3" s="35"/>
      <c r="FMP3" s="35"/>
      <c r="FMQ3" s="35"/>
      <c r="FMR3" s="35"/>
      <c r="FMS3" s="35"/>
      <c r="FMT3" s="35"/>
      <c r="FMU3" s="35"/>
      <c r="FMV3" s="35"/>
      <c r="FMW3" s="35"/>
      <c r="FMX3" s="35"/>
      <c r="FMY3" s="35"/>
      <c r="FMZ3" s="35"/>
      <c r="FNA3" s="35"/>
      <c r="FNB3" s="35"/>
      <c r="FNC3" s="35"/>
      <c r="FND3" s="35"/>
      <c r="FNE3" s="35"/>
      <c r="FNF3" s="35"/>
      <c r="FNG3" s="35"/>
      <c r="FNH3" s="35"/>
      <c r="FNI3" s="35"/>
      <c r="FNJ3" s="35"/>
      <c r="FNK3" s="35"/>
      <c r="FNL3" s="35"/>
      <c r="FNM3" s="35"/>
      <c r="FNN3" s="35"/>
      <c r="FNO3" s="35"/>
      <c r="FNP3" s="35"/>
      <c r="FNQ3" s="35"/>
      <c r="FNR3" s="35"/>
      <c r="FNS3" s="35"/>
      <c r="FNT3" s="35"/>
      <c r="FNU3" s="35"/>
      <c r="FNV3" s="35"/>
      <c r="FNW3" s="35"/>
      <c r="FNX3" s="35"/>
      <c r="FNY3" s="35"/>
      <c r="FNZ3" s="35"/>
      <c r="FOA3" s="35"/>
      <c r="FOB3" s="35"/>
      <c r="FOC3" s="35"/>
      <c r="FOD3" s="35"/>
      <c r="FOE3" s="35"/>
      <c r="FOF3" s="35"/>
      <c r="FOG3" s="35"/>
      <c r="FOH3" s="35"/>
      <c r="FOI3" s="35"/>
      <c r="FOJ3" s="35"/>
      <c r="FOK3" s="35"/>
      <c r="FOL3" s="35"/>
      <c r="FOM3" s="35"/>
      <c r="FON3" s="35"/>
      <c r="FOO3" s="35"/>
      <c r="FOP3" s="35"/>
      <c r="FOQ3" s="35"/>
      <c r="FOR3" s="35"/>
      <c r="FOS3" s="35"/>
      <c r="FOT3" s="35"/>
      <c r="FOU3" s="35"/>
      <c r="FOV3" s="35"/>
      <c r="FOW3" s="35"/>
      <c r="FOX3" s="35"/>
      <c r="FOY3" s="35"/>
      <c r="FOZ3" s="35"/>
      <c r="FPA3" s="35"/>
      <c r="FPB3" s="35"/>
      <c r="FPC3" s="35"/>
      <c r="FPD3" s="35"/>
      <c r="FPE3" s="35"/>
      <c r="FPF3" s="35"/>
      <c r="FPG3" s="35"/>
      <c r="FPH3" s="35"/>
      <c r="FPI3" s="35"/>
      <c r="FPJ3" s="35"/>
      <c r="FPK3" s="35"/>
      <c r="FPL3" s="35"/>
      <c r="FPM3" s="35"/>
      <c r="FPN3" s="35"/>
      <c r="FPO3" s="35"/>
      <c r="FPP3" s="35"/>
      <c r="FPQ3" s="35"/>
      <c r="FPR3" s="35"/>
      <c r="FPS3" s="35"/>
      <c r="FPT3" s="35"/>
      <c r="FPU3" s="35"/>
      <c r="FPV3" s="35"/>
      <c r="FPW3" s="35"/>
      <c r="FPX3" s="35"/>
      <c r="FPY3" s="35"/>
      <c r="FPZ3" s="35"/>
      <c r="FQA3" s="35"/>
      <c r="FQB3" s="35"/>
      <c r="FQC3" s="35"/>
      <c r="FQD3" s="35"/>
      <c r="FQE3" s="35"/>
      <c r="FQF3" s="35"/>
      <c r="FQG3" s="35"/>
      <c r="FQH3" s="35"/>
      <c r="FQI3" s="35"/>
      <c r="FQJ3" s="35"/>
      <c r="FQK3" s="35"/>
      <c r="FQL3" s="35"/>
      <c r="FQM3" s="35"/>
      <c r="FQN3" s="35"/>
      <c r="FQO3" s="35"/>
      <c r="FQP3" s="35"/>
      <c r="FQQ3" s="35"/>
      <c r="FQR3" s="35"/>
      <c r="FQS3" s="35"/>
      <c r="FQT3" s="35"/>
      <c r="FQU3" s="35"/>
      <c r="FQV3" s="35"/>
      <c r="FQW3" s="35"/>
      <c r="FQX3" s="35"/>
      <c r="FQY3" s="35"/>
      <c r="FQZ3" s="35"/>
      <c r="FRA3" s="35"/>
      <c r="FRB3" s="35"/>
      <c r="FRC3" s="35"/>
      <c r="FRD3" s="35"/>
      <c r="FRE3" s="35"/>
      <c r="FRF3" s="35"/>
      <c r="FRG3" s="35"/>
      <c r="FRH3" s="35"/>
      <c r="FRI3" s="35"/>
      <c r="FRJ3" s="35"/>
      <c r="FRK3" s="35"/>
      <c r="FRL3" s="35"/>
      <c r="FRM3" s="35"/>
      <c r="FRN3" s="35"/>
      <c r="FRO3" s="35"/>
      <c r="FRP3" s="35"/>
      <c r="FRQ3" s="35"/>
      <c r="FRR3" s="35"/>
      <c r="FRS3" s="35"/>
      <c r="FRT3" s="35"/>
      <c r="FRU3" s="35"/>
      <c r="FRV3" s="35"/>
      <c r="FRW3" s="35"/>
      <c r="FRX3" s="35"/>
      <c r="FRY3" s="35"/>
      <c r="FRZ3" s="35"/>
      <c r="FSA3" s="35"/>
      <c r="FSB3" s="35"/>
      <c r="FSC3" s="35"/>
      <c r="FSD3" s="35"/>
      <c r="FSE3" s="35"/>
      <c r="FSF3" s="35"/>
      <c r="FSG3" s="35"/>
      <c r="FSH3" s="35"/>
      <c r="FSI3" s="35"/>
      <c r="FSJ3" s="35"/>
      <c r="FSK3" s="35"/>
      <c r="FSL3" s="35"/>
      <c r="FSM3" s="35"/>
      <c r="FSN3" s="35"/>
      <c r="FSO3" s="35"/>
      <c r="FSP3" s="35"/>
      <c r="FSQ3" s="35"/>
      <c r="FSR3" s="35"/>
      <c r="FSS3" s="35"/>
      <c r="FST3" s="35"/>
      <c r="FSU3" s="35"/>
      <c r="FSV3" s="35"/>
      <c r="FSW3" s="35"/>
      <c r="FSX3" s="35"/>
      <c r="FSY3" s="35"/>
      <c r="FSZ3" s="35"/>
      <c r="FTA3" s="35"/>
      <c r="FTB3" s="35"/>
      <c r="FTC3" s="35"/>
      <c r="FTD3" s="35"/>
      <c r="FTE3" s="35"/>
      <c r="FTF3" s="35"/>
      <c r="FTG3" s="35"/>
      <c r="FTH3" s="35"/>
      <c r="FTI3" s="35"/>
      <c r="FTJ3" s="35"/>
      <c r="FTK3" s="35"/>
      <c r="FTL3" s="35"/>
      <c r="FTM3" s="35"/>
      <c r="FTN3" s="35"/>
      <c r="FTO3" s="35"/>
      <c r="FTP3" s="35"/>
      <c r="FTQ3" s="35"/>
      <c r="FTR3" s="35"/>
      <c r="FTS3" s="35"/>
      <c r="FTT3" s="35"/>
      <c r="FTU3" s="35"/>
      <c r="FTV3" s="35"/>
      <c r="FTW3" s="35"/>
      <c r="FTX3" s="35"/>
      <c r="FTY3" s="35"/>
      <c r="FTZ3" s="35"/>
      <c r="FUA3" s="35"/>
      <c r="FUB3" s="35"/>
      <c r="FUC3" s="35"/>
      <c r="FUD3" s="35"/>
      <c r="FUE3" s="35"/>
      <c r="FUF3" s="35"/>
      <c r="FUG3" s="35"/>
      <c r="FUH3" s="35"/>
      <c r="FUI3" s="35"/>
      <c r="FUJ3" s="35"/>
      <c r="FUK3" s="35"/>
      <c r="FUL3" s="35"/>
      <c r="FUM3" s="35"/>
      <c r="FUN3" s="35"/>
      <c r="FUO3" s="35"/>
      <c r="FUP3" s="35"/>
      <c r="FUQ3" s="35"/>
      <c r="FUR3" s="35"/>
      <c r="FUS3" s="35"/>
      <c r="FUT3" s="35"/>
      <c r="FUU3" s="35"/>
      <c r="FUV3" s="35"/>
      <c r="FUW3" s="35"/>
      <c r="FUX3" s="35"/>
      <c r="FUY3" s="35"/>
      <c r="FUZ3" s="35"/>
      <c r="FVA3" s="35"/>
      <c r="FVB3" s="35"/>
      <c r="FVC3" s="35"/>
      <c r="FVD3" s="35"/>
      <c r="FVE3" s="35"/>
      <c r="FVF3" s="35"/>
      <c r="FVG3" s="35"/>
      <c r="FVH3" s="35"/>
      <c r="FVI3" s="35"/>
      <c r="FVJ3" s="35"/>
      <c r="FVK3" s="35"/>
      <c r="FVL3" s="35"/>
      <c r="FVM3" s="35"/>
      <c r="FVN3" s="35"/>
      <c r="FVO3" s="35"/>
      <c r="FVP3" s="35"/>
      <c r="FVQ3" s="35"/>
      <c r="FVR3" s="35"/>
      <c r="FVS3" s="35"/>
      <c r="FVT3" s="35"/>
      <c r="FVU3" s="35"/>
      <c r="FVV3" s="35"/>
      <c r="FVW3" s="35"/>
      <c r="FVX3" s="35"/>
      <c r="FVY3" s="35"/>
      <c r="FVZ3" s="35"/>
      <c r="FWA3" s="35"/>
      <c r="FWB3" s="35"/>
      <c r="FWC3" s="35"/>
      <c r="FWD3" s="35"/>
      <c r="FWE3" s="35"/>
      <c r="FWF3" s="35"/>
      <c r="FWG3" s="35"/>
      <c r="FWH3" s="35"/>
      <c r="FWI3" s="35"/>
      <c r="FWJ3" s="35"/>
      <c r="FWK3" s="35"/>
      <c r="FWL3" s="35"/>
      <c r="FWM3" s="35"/>
      <c r="FWN3" s="35"/>
      <c r="FWO3" s="35"/>
      <c r="FWP3" s="35"/>
      <c r="FWQ3" s="35"/>
      <c r="FWR3" s="35"/>
      <c r="FWS3" s="35"/>
      <c r="FWT3" s="35"/>
      <c r="FWU3" s="35"/>
      <c r="FWV3" s="35"/>
      <c r="FWW3" s="35"/>
      <c r="FWX3" s="35"/>
      <c r="FWY3" s="35"/>
      <c r="FWZ3" s="35"/>
      <c r="FXA3" s="35"/>
      <c r="FXB3" s="35"/>
      <c r="FXC3" s="35"/>
      <c r="FXD3" s="35"/>
      <c r="FXE3" s="35"/>
      <c r="FXF3" s="35"/>
      <c r="FXG3" s="35"/>
      <c r="FXH3" s="35"/>
      <c r="FXI3" s="35"/>
      <c r="FXJ3" s="35"/>
      <c r="FXK3" s="35"/>
      <c r="FXL3" s="35"/>
      <c r="FXM3" s="35"/>
      <c r="FXN3" s="35"/>
      <c r="FXO3" s="35"/>
      <c r="FXP3" s="35"/>
      <c r="FXQ3" s="35"/>
      <c r="FXR3" s="35"/>
      <c r="FXS3" s="35"/>
      <c r="FXT3" s="35"/>
      <c r="FXU3" s="35"/>
      <c r="FXV3" s="35"/>
      <c r="FXW3" s="35"/>
      <c r="FXX3" s="35"/>
      <c r="FXY3" s="35"/>
      <c r="FXZ3" s="35"/>
      <c r="FYA3" s="35"/>
      <c r="FYB3" s="35"/>
      <c r="FYC3" s="35"/>
      <c r="FYD3" s="35"/>
      <c r="FYE3" s="35"/>
      <c r="FYF3" s="35"/>
      <c r="FYG3" s="35"/>
      <c r="FYH3" s="35"/>
      <c r="FYI3" s="35"/>
      <c r="FYJ3" s="35"/>
      <c r="FYK3" s="35"/>
      <c r="FYL3" s="35"/>
      <c r="FYM3" s="35"/>
      <c r="FYN3" s="35"/>
      <c r="FYO3" s="35"/>
      <c r="FYP3" s="35"/>
      <c r="FYQ3" s="35"/>
      <c r="FYR3" s="35"/>
      <c r="FYS3" s="35"/>
      <c r="FYT3" s="35"/>
      <c r="FYU3" s="35"/>
      <c r="FYV3" s="35"/>
      <c r="FYW3" s="35"/>
      <c r="FYX3" s="35"/>
      <c r="FYY3" s="35"/>
      <c r="FYZ3" s="35"/>
      <c r="FZA3" s="35"/>
      <c r="FZB3" s="35"/>
      <c r="FZC3" s="35"/>
      <c r="FZD3" s="35"/>
      <c r="FZE3" s="35"/>
      <c r="FZF3" s="35"/>
      <c r="FZG3" s="35"/>
      <c r="FZH3" s="35"/>
      <c r="FZI3" s="35"/>
      <c r="FZJ3" s="35"/>
      <c r="FZK3" s="35"/>
      <c r="FZL3" s="35"/>
      <c r="FZM3" s="35"/>
      <c r="FZN3" s="35"/>
      <c r="FZO3" s="35"/>
      <c r="FZP3" s="35"/>
      <c r="FZQ3" s="35"/>
      <c r="FZR3" s="35"/>
      <c r="FZS3" s="35"/>
      <c r="FZT3" s="35"/>
      <c r="FZU3" s="35"/>
      <c r="FZV3" s="35"/>
      <c r="FZW3" s="35"/>
      <c r="FZX3" s="35"/>
      <c r="FZY3" s="35"/>
      <c r="FZZ3" s="35"/>
      <c r="GAA3" s="35"/>
      <c r="GAB3" s="35"/>
      <c r="GAC3" s="35"/>
      <c r="GAD3" s="35"/>
      <c r="GAE3" s="35"/>
      <c r="GAF3" s="35"/>
      <c r="GAG3" s="35"/>
      <c r="GAH3" s="35"/>
      <c r="GAI3" s="35"/>
      <c r="GAJ3" s="35"/>
      <c r="GAK3" s="35"/>
      <c r="GAL3" s="35"/>
      <c r="GAM3" s="35"/>
      <c r="GAN3" s="35"/>
      <c r="GAO3" s="35"/>
      <c r="GAP3" s="35"/>
      <c r="GAQ3" s="35"/>
      <c r="GAR3" s="35"/>
      <c r="GAS3" s="35"/>
      <c r="GAT3" s="35"/>
      <c r="GAU3" s="35"/>
      <c r="GAV3" s="35"/>
      <c r="GAW3" s="35"/>
      <c r="GAX3" s="35"/>
      <c r="GAY3" s="35"/>
      <c r="GAZ3" s="35"/>
      <c r="GBA3" s="35"/>
      <c r="GBB3" s="35"/>
      <c r="GBC3" s="35"/>
      <c r="GBD3" s="35"/>
      <c r="GBE3" s="35"/>
      <c r="GBF3" s="35"/>
      <c r="GBG3" s="35"/>
      <c r="GBH3" s="35"/>
      <c r="GBI3" s="35"/>
      <c r="GBJ3" s="35"/>
      <c r="GBK3" s="35"/>
      <c r="GBL3" s="35"/>
      <c r="GBM3" s="35"/>
      <c r="GBN3" s="35"/>
      <c r="GBO3" s="35"/>
      <c r="GBP3" s="35"/>
      <c r="GBQ3" s="35"/>
      <c r="GBR3" s="35"/>
      <c r="GBS3" s="35"/>
      <c r="GBT3" s="35"/>
      <c r="GBU3" s="35"/>
      <c r="GBV3" s="35"/>
      <c r="GBW3" s="35"/>
      <c r="GBX3" s="35"/>
      <c r="GBY3" s="35"/>
      <c r="GBZ3" s="35"/>
      <c r="GCA3" s="35"/>
      <c r="GCB3" s="35"/>
      <c r="GCC3" s="35"/>
      <c r="GCD3" s="35"/>
      <c r="GCE3" s="35"/>
      <c r="GCF3" s="35"/>
      <c r="GCG3" s="35"/>
      <c r="GCH3" s="35"/>
      <c r="GCI3" s="35"/>
      <c r="GCJ3" s="35"/>
      <c r="GCK3" s="35"/>
      <c r="GCL3" s="35"/>
      <c r="GCM3" s="35"/>
      <c r="GCN3" s="35"/>
      <c r="GCO3" s="35"/>
      <c r="GCP3" s="35"/>
      <c r="GCQ3" s="35"/>
      <c r="GCR3" s="35"/>
      <c r="GCS3" s="35"/>
      <c r="GCT3" s="35"/>
      <c r="GCU3" s="35"/>
      <c r="GCV3" s="35"/>
      <c r="GCW3" s="35"/>
      <c r="GCX3" s="35"/>
      <c r="GCY3" s="35"/>
      <c r="GCZ3" s="35"/>
      <c r="GDA3" s="35"/>
      <c r="GDB3" s="35"/>
      <c r="GDC3" s="35"/>
      <c r="GDD3" s="35"/>
      <c r="GDE3" s="35"/>
      <c r="GDF3" s="35"/>
      <c r="GDG3" s="35"/>
      <c r="GDH3" s="35"/>
      <c r="GDI3" s="35"/>
      <c r="GDJ3" s="35"/>
      <c r="GDK3" s="35"/>
      <c r="GDL3" s="35"/>
      <c r="GDM3" s="35"/>
      <c r="GDN3" s="35"/>
      <c r="GDO3" s="35"/>
      <c r="GDP3" s="35"/>
      <c r="GDQ3" s="35"/>
      <c r="GDR3" s="35"/>
      <c r="GDS3" s="35"/>
      <c r="GDT3" s="35"/>
      <c r="GDU3" s="35"/>
      <c r="GDV3" s="35"/>
      <c r="GDW3" s="35"/>
      <c r="GDX3" s="35"/>
      <c r="GDY3" s="35"/>
      <c r="GDZ3" s="35"/>
      <c r="GEA3" s="35"/>
      <c r="GEB3" s="35"/>
      <c r="GEC3" s="35"/>
      <c r="GED3" s="35"/>
      <c r="GEE3" s="35"/>
      <c r="GEF3" s="35"/>
      <c r="GEG3" s="35"/>
      <c r="GEH3" s="35"/>
      <c r="GEI3" s="35"/>
      <c r="GEJ3" s="35"/>
      <c r="GEK3" s="35"/>
      <c r="GEL3" s="35"/>
      <c r="GEM3" s="35"/>
      <c r="GEN3" s="35"/>
      <c r="GEO3" s="35"/>
      <c r="GEP3" s="35"/>
      <c r="GEQ3" s="35"/>
      <c r="GER3" s="35"/>
      <c r="GES3" s="35"/>
      <c r="GET3" s="35"/>
      <c r="GEU3" s="35"/>
      <c r="GEV3" s="35"/>
      <c r="GEW3" s="35"/>
      <c r="GEX3" s="35"/>
      <c r="GEY3" s="35"/>
      <c r="GEZ3" s="35"/>
      <c r="GFA3" s="35"/>
      <c r="GFB3" s="35"/>
      <c r="GFC3" s="35"/>
      <c r="GFD3" s="35"/>
      <c r="GFE3" s="35"/>
      <c r="GFF3" s="35"/>
      <c r="GFG3" s="35"/>
      <c r="GFH3" s="35"/>
      <c r="GFI3" s="35"/>
      <c r="GFJ3" s="35"/>
      <c r="GFK3" s="35"/>
      <c r="GFL3" s="35"/>
      <c r="GFM3" s="35"/>
      <c r="GFN3" s="35"/>
      <c r="GFO3" s="35"/>
      <c r="GFP3" s="35"/>
      <c r="GFQ3" s="35"/>
      <c r="GFR3" s="35"/>
      <c r="GFS3" s="35"/>
      <c r="GFT3" s="35"/>
      <c r="GFU3" s="35"/>
      <c r="GFV3" s="35"/>
      <c r="GFW3" s="35"/>
      <c r="GFX3" s="35"/>
      <c r="GFY3" s="35"/>
      <c r="GFZ3" s="35"/>
      <c r="GGA3" s="35"/>
      <c r="GGB3" s="35"/>
      <c r="GGC3" s="35"/>
      <c r="GGD3" s="35"/>
      <c r="GGE3" s="35"/>
      <c r="GGF3" s="35"/>
      <c r="GGG3" s="35"/>
      <c r="GGH3" s="35"/>
      <c r="GGI3" s="35"/>
      <c r="GGJ3" s="35"/>
      <c r="GGK3" s="35"/>
      <c r="GGL3" s="35"/>
      <c r="GGM3" s="35"/>
      <c r="GGN3" s="35"/>
      <c r="GGO3" s="35"/>
      <c r="GGP3" s="35"/>
      <c r="GGQ3" s="35"/>
      <c r="GGR3" s="35"/>
      <c r="GGS3" s="35"/>
      <c r="GGT3" s="35"/>
      <c r="GGU3" s="35"/>
      <c r="GGV3" s="35"/>
      <c r="GGW3" s="35"/>
      <c r="GGX3" s="35"/>
      <c r="GGY3" s="35"/>
      <c r="GGZ3" s="35"/>
      <c r="GHA3" s="35"/>
      <c r="GHB3" s="35"/>
      <c r="GHC3" s="35"/>
      <c r="GHD3" s="35"/>
      <c r="GHE3" s="35"/>
      <c r="GHF3" s="35"/>
      <c r="GHG3" s="35"/>
      <c r="GHH3" s="35"/>
      <c r="GHI3" s="35"/>
      <c r="GHJ3" s="35"/>
      <c r="GHK3" s="35"/>
      <c r="GHL3" s="35"/>
      <c r="GHM3" s="35"/>
      <c r="GHN3" s="35"/>
      <c r="GHO3" s="35"/>
      <c r="GHP3" s="35"/>
      <c r="GHQ3" s="35"/>
      <c r="GHR3" s="35"/>
      <c r="GHS3" s="35"/>
      <c r="GHT3" s="35"/>
      <c r="GHU3" s="35"/>
      <c r="GHV3" s="35"/>
      <c r="GHW3" s="35"/>
      <c r="GHX3" s="35"/>
      <c r="GHY3" s="35"/>
      <c r="GHZ3" s="35"/>
      <c r="GIA3" s="35"/>
      <c r="GIB3" s="35"/>
      <c r="GIC3" s="35"/>
      <c r="GID3" s="35"/>
      <c r="GIE3" s="35"/>
      <c r="GIF3" s="35"/>
      <c r="GIG3" s="35"/>
      <c r="GIH3" s="35"/>
      <c r="GII3" s="35"/>
      <c r="GIJ3" s="35"/>
      <c r="GIK3" s="35"/>
      <c r="GIL3" s="35"/>
      <c r="GIM3" s="35"/>
      <c r="GIN3" s="35"/>
      <c r="GIO3" s="35"/>
      <c r="GIP3" s="35"/>
      <c r="GIQ3" s="35"/>
      <c r="GIR3" s="35"/>
      <c r="GIS3" s="35"/>
      <c r="GIT3" s="35"/>
      <c r="GIU3" s="35"/>
      <c r="GIV3" s="35"/>
      <c r="GIW3" s="35"/>
      <c r="GIX3" s="35"/>
      <c r="GIY3" s="35"/>
      <c r="GIZ3" s="35"/>
      <c r="GJA3" s="35"/>
      <c r="GJB3" s="35"/>
      <c r="GJC3" s="35"/>
      <c r="GJD3" s="35"/>
      <c r="GJE3" s="35"/>
      <c r="GJF3" s="35"/>
      <c r="GJG3" s="35"/>
      <c r="GJH3" s="35"/>
      <c r="GJI3" s="35"/>
      <c r="GJJ3" s="35"/>
      <c r="GJK3" s="35"/>
      <c r="GJL3" s="35"/>
      <c r="GJM3" s="35"/>
      <c r="GJN3" s="35"/>
      <c r="GJO3" s="35"/>
      <c r="GJP3" s="35"/>
      <c r="GJQ3" s="35"/>
      <c r="GJR3" s="35"/>
      <c r="GJS3" s="35"/>
      <c r="GJT3" s="35"/>
      <c r="GJU3" s="35"/>
      <c r="GJV3" s="35"/>
      <c r="GJW3" s="35"/>
      <c r="GJX3" s="35"/>
      <c r="GJY3" s="35"/>
      <c r="GJZ3" s="35"/>
      <c r="GKA3" s="35"/>
      <c r="GKB3" s="35"/>
      <c r="GKC3" s="35"/>
      <c r="GKD3" s="35"/>
      <c r="GKE3" s="35"/>
      <c r="GKF3" s="35"/>
      <c r="GKG3" s="35"/>
      <c r="GKH3" s="35"/>
      <c r="GKI3" s="35"/>
      <c r="GKJ3" s="35"/>
      <c r="GKK3" s="35"/>
      <c r="GKL3" s="35"/>
      <c r="GKM3" s="35"/>
      <c r="GKN3" s="35"/>
      <c r="GKO3" s="35"/>
      <c r="GKP3" s="35"/>
      <c r="GKQ3" s="35"/>
      <c r="GKR3" s="35"/>
      <c r="GKS3" s="35"/>
      <c r="GKT3" s="35"/>
      <c r="GKU3" s="35"/>
      <c r="GKV3" s="35"/>
      <c r="GKW3" s="35"/>
      <c r="GKX3" s="35"/>
      <c r="GKY3" s="35"/>
      <c r="GKZ3" s="35"/>
      <c r="GLA3" s="35"/>
      <c r="GLB3" s="35"/>
      <c r="GLC3" s="35"/>
      <c r="GLD3" s="35"/>
      <c r="GLE3" s="35"/>
      <c r="GLF3" s="35"/>
      <c r="GLG3" s="35"/>
      <c r="GLH3" s="35"/>
      <c r="GLI3" s="35"/>
      <c r="GLJ3" s="35"/>
      <c r="GLK3" s="35"/>
      <c r="GLL3" s="35"/>
      <c r="GLM3" s="35"/>
      <c r="GLN3" s="35"/>
      <c r="GLO3" s="35"/>
      <c r="GLP3" s="35"/>
      <c r="GLQ3" s="35"/>
      <c r="GLR3" s="35"/>
      <c r="GLS3" s="35"/>
      <c r="GLT3" s="35"/>
      <c r="GLU3" s="35"/>
      <c r="GLV3" s="35"/>
      <c r="GLW3" s="35"/>
      <c r="GLX3" s="35"/>
      <c r="GLY3" s="35"/>
      <c r="GLZ3" s="35"/>
      <c r="GMA3" s="35"/>
      <c r="GMB3" s="35"/>
      <c r="GMC3" s="35"/>
      <c r="GMD3" s="35"/>
      <c r="GME3" s="35"/>
      <c r="GMF3" s="35"/>
      <c r="GMG3" s="35"/>
      <c r="GMH3" s="35"/>
      <c r="GMI3" s="35"/>
      <c r="GMJ3" s="35"/>
      <c r="GMK3" s="35"/>
      <c r="GML3" s="35"/>
      <c r="GMM3" s="35"/>
      <c r="GMN3" s="35"/>
      <c r="GMO3" s="35"/>
      <c r="GMP3" s="35"/>
      <c r="GMQ3" s="35"/>
      <c r="GMR3" s="35"/>
      <c r="GMS3" s="35"/>
      <c r="GMT3" s="35"/>
      <c r="GMU3" s="35"/>
      <c r="GMV3" s="35"/>
      <c r="GMW3" s="35"/>
      <c r="GMX3" s="35"/>
      <c r="GMY3" s="35"/>
      <c r="GMZ3" s="35"/>
      <c r="GNA3" s="35"/>
      <c r="GNB3" s="35"/>
      <c r="GNC3" s="35"/>
      <c r="GND3" s="35"/>
      <c r="GNE3" s="35"/>
      <c r="GNF3" s="35"/>
      <c r="GNG3" s="35"/>
      <c r="GNH3" s="35"/>
      <c r="GNI3" s="35"/>
      <c r="GNJ3" s="35"/>
      <c r="GNK3" s="35"/>
      <c r="GNL3" s="35"/>
      <c r="GNM3" s="35"/>
      <c r="GNN3" s="35"/>
      <c r="GNO3" s="35"/>
      <c r="GNP3" s="35"/>
      <c r="GNQ3" s="35"/>
      <c r="GNR3" s="35"/>
      <c r="GNS3" s="35"/>
      <c r="GNT3" s="35"/>
      <c r="GNU3" s="35"/>
      <c r="GNV3" s="35"/>
      <c r="GNW3" s="35"/>
      <c r="GNX3" s="35"/>
      <c r="GNY3" s="35"/>
      <c r="GNZ3" s="35"/>
      <c r="GOA3" s="35"/>
      <c r="GOB3" s="35"/>
      <c r="GOC3" s="35"/>
      <c r="GOD3" s="35"/>
      <c r="GOE3" s="35"/>
      <c r="GOF3" s="35"/>
      <c r="GOG3" s="35"/>
      <c r="GOH3" s="35"/>
      <c r="GOI3" s="35"/>
      <c r="GOJ3" s="35"/>
      <c r="GOK3" s="35"/>
      <c r="GOL3" s="35"/>
      <c r="GOM3" s="35"/>
      <c r="GON3" s="35"/>
      <c r="GOO3" s="35"/>
      <c r="GOP3" s="35"/>
      <c r="GOQ3" s="35"/>
      <c r="GOR3" s="35"/>
      <c r="GOS3" s="35"/>
      <c r="GOT3" s="35"/>
      <c r="GOU3" s="35"/>
      <c r="GOV3" s="35"/>
      <c r="GOW3" s="35"/>
      <c r="GOX3" s="35"/>
      <c r="GOY3" s="35"/>
      <c r="GOZ3" s="35"/>
      <c r="GPA3" s="35"/>
      <c r="GPB3" s="35"/>
      <c r="GPC3" s="35"/>
      <c r="GPD3" s="35"/>
      <c r="GPE3" s="35"/>
      <c r="GPF3" s="35"/>
      <c r="GPG3" s="35"/>
      <c r="GPH3" s="35"/>
      <c r="GPI3" s="35"/>
      <c r="GPJ3" s="35"/>
      <c r="GPK3" s="35"/>
      <c r="GPL3" s="35"/>
      <c r="GPM3" s="35"/>
      <c r="GPN3" s="35"/>
      <c r="GPO3" s="35"/>
      <c r="GPP3" s="35"/>
      <c r="GPQ3" s="35"/>
      <c r="GPR3" s="35"/>
      <c r="GPS3" s="35"/>
      <c r="GPT3" s="35"/>
      <c r="GPU3" s="35"/>
      <c r="GPV3" s="35"/>
      <c r="GPW3" s="35"/>
      <c r="GPX3" s="35"/>
      <c r="GPY3" s="35"/>
      <c r="GPZ3" s="35"/>
      <c r="GQA3" s="35"/>
      <c r="GQB3" s="35"/>
      <c r="GQC3" s="35"/>
      <c r="GQD3" s="35"/>
      <c r="GQE3" s="35"/>
      <c r="GQF3" s="35"/>
      <c r="GQG3" s="35"/>
      <c r="GQH3" s="35"/>
      <c r="GQI3" s="35"/>
      <c r="GQJ3" s="35"/>
      <c r="GQK3" s="35"/>
      <c r="GQL3" s="35"/>
      <c r="GQM3" s="35"/>
      <c r="GQN3" s="35"/>
      <c r="GQO3" s="35"/>
      <c r="GQP3" s="35"/>
      <c r="GQQ3" s="35"/>
      <c r="GQR3" s="35"/>
      <c r="GQS3" s="35"/>
      <c r="GQT3" s="35"/>
      <c r="GQU3" s="35"/>
      <c r="GQV3" s="35"/>
      <c r="GQW3" s="35"/>
      <c r="GQX3" s="35"/>
      <c r="GQY3" s="35"/>
      <c r="GQZ3" s="35"/>
      <c r="GRA3" s="35"/>
      <c r="GRB3" s="35"/>
      <c r="GRC3" s="35"/>
      <c r="GRD3" s="35"/>
      <c r="GRE3" s="35"/>
      <c r="GRF3" s="35"/>
      <c r="GRG3" s="35"/>
      <c r="GRH3" s="35"/>
      <c r="GRI3" s="35"/>
      <c r="GRJ3" s="35"/>
      <c r="GRK3" s="35"/>
      <c r="GRL3" s="35"/>
      <c r="GRM3" s="35"/>
      <c r="GRN3" s="35"/>
      <c r="GRO3" s="35"/>
      <c r="GRP3" s="35"/>
      <c r="GRQ3" s="35"/>
      <c r="GRR3" s="35"/>
      <c r="GRS3" s="35"/>
      <c r="GRT3" s="35"/>
      <c r="GRU3" s="35"/>
      <c r="GRV3" s="35"/>
      <c r="GRW3" s="35"/>
      <c r="GRX3" s="35"/>
      <c r="GRY3" s="35"/>
      <c r="GRZ3" s="35"/>
      <c r="GSA3" s="35"/>
      <c r="GSB3" s="35"/>
      <c r="GSC3" s="35"/>
      <c r="GSD3" s="35"/>
      <c r="GSE3" s="35"/>
      <c r="GSF3" s="35"/>
      <c r="GSG3" s="35"/>
      <c r="GSH3" s="35"/>
      <c r="GSI3" s="35"/>
      <c r="GSJ3" s="35"/>
      <c r="GSK3" s="35"/>
      <c r="GSL3" s="35"/>
      <c r="GSM3" s="35"/>
      <c r="GSN3" s="35"/>
      <c r="GSO3" s="35"/>
      <c r="GSP3" s="35"/>
      <c r="GSQ3" s="35"/>
      <c r="GSR3" s="35"/>
      <c r="GSS3" s="35"/>
      <c r="GST3" s="35"/>
      <c r="GSU3" s="35"/>
      <c r="GSV3" s="35"/>
      <c r="GSW3" s="35"/>
      <c r="GSX3" s="35"/>
      <c r="GSY3" s="35"/>
      <c r="GSZ3" s="35"/>
      <c r="GTA3" s="35"/>
      <c r="GTB3" s="35"/>
      <c r="GTC3" s="35"/>
      <c r="GTD3" s="35"/>
      <c r="GTE3" s="35"/>
      <c r="GTF3" s="35"/>
      <c r="GTG3" s="35"/>
      <c r="GTH3" s="35"/>
      <c r="GTI3" s="35"/>
      <c r="GTJ3" s="35"/>
      <c r="GTK3" s="35"/>
      <c r="GTL3" s="35"/>
      <c r="GTM3" s="35"/>
      <c r="GTN3" s="35"/>
      <c r="GTO3" s="35"/>
      <c r="GTP3" s="35"/>
      <c r="GTQ3" s="35"/>
      <c r="GTR3" s="35"/>
      <c r="GTS3" s="35"/>
      <c r="GTT3" s="35"/>
      <c r="GTU3" s="35"/>
      <c r="GTV3" s="35"/>
      <c r="GTW3" s="35"/>
      <c r="GTX3" s="35"/>
      <c r="GTY3" s="35"/>
      <c r="GTZ3" s="35"/>
      <c r="GUA3" s="35"/>
      <c r="GUB3" s="35"/>
      <c r="GUC3" s="35"/>
      <c r="GUD3" s="35"/>
      <c r="GUE3" s="35"/>
      <c r="GUF3" s="35"/>
      <c r="GUG3" s="35"/>
      <c r="GUH3" s="35"/>
      <c r="GUI3" s="35"/>
      <c r="GUJ3" s="35"/>
      <c r="GUK3" s="35"/>
      <c r="GUL3" s="35"/>
      <c r="GUM3" s="35"/>
      <c r="GUN3" s="35"/>
      <c r="GUO3" s="35"/>
      <c r="GUP3" s="35"/>
      <c r="GUQ3" s="35"/>
      <c r="GUR3" s="35"/>
      <c r="GUS3" s="35"/>
      <c r="GUT3" s="35"/>
      <c r="GUU3" s="35"/>
      <c r="GUV3" s="35"/>
      <c r="GUW3" s="35"/>
      <c r="GUX3" s="35"/>
      <c r="GUY3" s="35"/>
      <c r="GUZ3" s="35"/>
      <c r="GVA3" s="35"/>
      <c r="GVB3" s="35"/>
      <c r="GVC3" s="35"/>
      <c r="GVD3" s="35"/>
      <c r="GVE3" s="35"/>
      <c r="GVF3" s="35"/>
      <c r="GVG3" s="35"/>
      <c r="GVH3" s="35"/>
      <c r="GVI3" s="35"/>
      <c r="GVJ3" s="35"/>
      <c r="GVK3" s="35"/>
      <c r="GVL3" s="35"/>
      <c r="GVM3" s="35"/>
      <c r="GVN3" s="35"/>
      <c r="GVO3" s="35"/>
      <c r="GVP3" s="35"/>
      <c r="GVQ3" s="35"/>
      <c r="GVR3" s="35"/>
      <c r="GVS3" s="35"/>
      <c r="GVT3" s="35"/>
      <c r="GVU3" s="35"/>
      <c r="GVV3" s="35"/>
      <c r="GVW3" s="35"/>
      <c r="GVX3" s="35"/>
      <c r="GVY3" s="35"/>
      <c r="GVZ3" s="35"/>
      <c r="GWA3" s="35"/>
      <c r="GWB3" s="35"/>
      <c r="GWC3" s="35"/>
      <c r="GWD3" s="35"/>
      <c r="GWE3" s="35"/>
      <c r="GWF3" s="35"/>
      <c r="GWG3" s="35"/>
      <c r="GWH3" s="35"/>
      <c r="GWI3" s="35"/>
      <c r="GWJ3" s="35"/>
      <c r="GWK3" s="35"/>
      <c r="GWL3" s="35"/>
      <c r="GWM3" s="35"/>
      <c r="GWN3" s="35"/>
      <c r="GWO3" s="35"/>
      <c r="GWP3" s="35"/>
      <c r="GWQ3" s="35"/>
      <c r="GWR3" s="35"/>
      <c r="GWS3" s="35"/>
      <c r="GWT3" s="35"/>
      <c r="GWU3" s="35"/>
      <c r="GWV3" s="35"/>
      <c r="GWW3" s="35"/>
      <c r="GWX3" s="35"/>
      <c r="GWY3" s="35"/>
      <c r="GWZ3" s="35"/>
      <c r="GXA3" s="35"/>
      <c r="GXB3" s="35"/>
      <c r="GXC3" s="35"/>
      <c r="GXD3" s="35"/>
      <c r="GXE3" s="35"/>
      <c r="GXF3" s="35"/>
      <c r="GXG3" s="35"/>
      <c r="GXH3" s="35"/>
      <c r="GXI3" s="35"/>
      <c r="GXJ3" s="35"/>
      <c r="GXK3" s="35"/>
      <c r="GXL3" s="35"/>
      <c r="GXM3" s="35"/>
      <c r="GXN3" s="35"/>
      <c r="GXO3" s="35"/>
      <c r="GXP3" s="35"/>
      <c r="GXQ3" s="35"/>
      <c r="GXR3" s="35"/>
      <c r="GXS3" s="35"/>
      <c r="GXT3" s="35"/>
      <c r="GXU3" s="35"/>
      <c r="GXV3" s="35"/>
      <c r="GXW3" s="35"/>
      <c r="GXX3" s="35"/>
      <c r="GXY3" s="35"/>
      <c r="GXZ3" s="35"/>
      <c r="GYA3" s="35"/>
      <c r="GYB3" s="35"/>
      <c r="GYC3" s="35"/>
      <c r="GYD3" s="35"/>
      <c r="GYE3" s="35"/>
      <c r="GYF3" s="35"/>
      <c r="GYG3" s="35"/>
      <c r="GYH3" s="35"/>
      <c r="GYI3" s="35"/>
      <c r="GYJ3" s="35"/>
      <c r="GYK3" s="35"/>
      <c r="GYL3" s="35"/>
      <c r="GYM3" s="35"/>
      <c r="GYN3" s="35"/>
      <c r="GYO3" s="35"/>
      <c r="GYP3" s="35"/>
      <c r="GYQ3" s="35"/>
      <c r="GYR3" s="35"/>
      <c r="GYS3" s="35"/>
      <c r="GYT3" s="35"/>
      <c r="GYU3" s="35"/>
      <c r="GYV3" s="35"/>
      <c r="GYW3" s="35"/>
      <c r="GYX3" s="35"/>
      <c r="GYY3" s="35"/>
      <c r="GYZ3" s="35"/>
      <c r="GZA3" s="35"/>
      <c r="GZB3" s="35"/>
      <c r="GZC3" s="35"/>
      <c r="GZD3" s="35"/>
      <c r="GZE3" s="35"/>
      <c r="GZF3" s="35"/>
      <c r="GZG3" s="35"/>
      <c r="GZH3" s="35"/>
      <c r="GZI3" s="35"/>
      <c r="GZJ3" s="35"/>
      <c r="GZK3" s="35"/>
      <c r="GZL3" s="35"/>
      <c r="GZM3" s="35"/>
      <c r="GZN3" s="35"/>
      <c r="GZO3" s="35"/>
      <c r="GZP3" s="35"/>
      <c r="GZQ3" s="35"/>
      <c r="GZR3" s="35"/>
      <c r="GZS3" s="35"/>
      <c r="GZT3" s="35"/>
      <c r="GZU3" s="35"/>
      <c r="GZV3" s="35"/>
      <c r="GZW3" s="35"/>
      <c r="GZX3" s="35"/>
      <c r="GZY3" s="35"/>
      <c r="GZZ3" s="35"/>
      <c r="HAA3" s="35"/>
      <c r="HAB3" s="35"/>
      <c r="HAC3" s="35"/>
      <c r="HAD3" s="35"/>
      <c r="HAE3" s="35"/>
      <c r="HAF3" s="35"/>
      <c r="HAG3" s="35"/>
      <c r="HAH3" s="35"/>
      <c r="HAI3" s="35"/>
      <c r="HAJ3" s="35"/>
      <c r="HAK3" s="35"/>
      <c r="HAL3" s="35"/>
      <c r="HAM3" s="35"/>
      <c r="HAN3" s="35"/>
      <c r="HAO3" s="35"/>
      <c r="HAP3" s="35"/>
      <c r="HAQ3" s="35"/>
      <c r="HAR3" s="35"/>
      <c r="HAS3" s="35"/>
      <c r="HAT3" s="35"/>
      <c r="HAU3" s="35"/>
      <c r="HAV3" s="35"/>
      <c r="HAW3" s="35"/>
      <c r="HAX3" s="35"/>
      <c r="HAY3" s="35"/>
      <c r="HAZ3" s="35"/>
      <c r="HBA3" s="35"/>
      <c r="HBB3" s="35"/>
      <c r="HBC3" s="35"/>
      <c r="HBD3" s="35"/>
      <c r="HBE3" s="35"/>
      <c r="HBF3" s="35"/>
      <c r="HBG3" s="35"/>
      <c r="HBH3" s="35"/>
      <c r="HBI3" s="35"/>
      <c r="HBJ3" s="35"/>
      <c r="HBK3" s="35"/>
      <c r="HBL3" s="35"/>
      <c r="HBM3" s="35"/>
      <c r="HBN3" s="35"/>
      <c r="HBO3" s="35"/>
      <c r="HBP3" s="35"/>
      <c r="HBQ3" s="35"/>
      <c r="HBR3" s="35"/>
      <c r="HBS3" s="35"/>
      <c r="HBT3" s="35"/>
      <c r="HBU3" s="35"/>
      <c r="HBV3" s="35"/>
      <c r="HBW3" s="35"/>
      <c r="HBX3" s="35"/>
      <c r="HBY3" s="35"/>
      <c r="HBZ3" s="35"/>
      <c r="HCA3" s="35"/>
      <c r="HCB3" s="35"/>
      <c r="HCC3" s="35"/>
      <c r="HCD3" s="35"/>
      <c r="HCE3" s="35"/>
      <c r="HCF3" s="35"/>
      <c r="HCG3" s="35"/>
      <c r="HCH3" s="35"/>
      <c r="HCI3" s="35"/>
      <c r="HCJ3" s="35"/>
      <c r="HCK3" s="35"/>
      <c r="HCL3" s="35"/>
      <c r="HCM3" s="35"/>
      <c r="HCN3" s="35"/>
      <c r="HCO3" s="35"/>
      <c r="HCP3" s="35"/>
      <c r="HCQ3" s="35"/>
      <c r="HCR3" s="35"/>
      <c r="HCS3" s="35"/>
      <c r="HCT3" s="35"/>
      <c r="HCU3" s="35"/>
      <c r="HCV3" s="35"/>
      <c r="HCW3" s="35"/>
      <c r="HCX3" s="35"/>
      <c r="HCY3" s="35"/>
      <c r="HCZ3" s="35"/>
      <c r="HDA3" s="35"/>
      <c r="HDB3" s="35"/>
      <c r="HDC3" s="35"/>
      <c r="HDD3" s="35"/>
      <c r="HDE3" s="35"/>
      <c r="HDF3" s="35"/>
      <c r="HDG3" s="35"/>
      <c r="HDH3" s="35"/>
      <c r="HDI3" s="35"/>
      <c r="HDJ3" s="35"/>
      <c r="HDK3" s="35"/>
      <c r="HDL3" s="35"/>
      <c r="HDM3" s="35"/>
      <c r="HDN3" s="35"/>
      <c r="HDO3" s="35"/>
      <c r="HDP3" s="35"/>
      <c r="HDQ3" s="35"/>
      <c r="HDR3" s="35"/>
      <c r="HDS3" s="35"/>
      <c r="HDT3" s="35"/>
      <c r="HDU3" s="35"/>
      <c r="HDV3" s="35"/>
      <c r="HDW3" s="35"/>
      <c r="HDX3" s="35"/>
      <c r="HDY3" s="35"/>
      <c r="HDZ3" s="35"/>
      <c r="HEA3" s="35"/>
      <c r="HEB3" s="35"/>
      <c r="HEC3" s="35"/>
      <c r="HED3" s="35"/>
      <c r="HEE3" s="35"/>
      <c r="HEF3" s="35"/>
      <c r="HEG3" s="35"/>
      <c r="HEH3" s="35"/>
      <c r="HEI3" s="35"/>
      <c r="HEJ3" s="35"/>
      <c r="HEK3" s="35"/>
      <c r="HEL3" s="35"/>
      <c r="HEM3" s="35"/>
      <c r="HEN3" s="35"/>
      <c r="HEO3" s="35"/>
      <c r="HEP3" s="35"/>
      <c r="HEQ3" s="35"/>
      <c r="HER3" s="35"/>
      <c r="HES3" s="35"/>
      <c r="HET3" s="35"/>
      <c r="HEU3" s="35"/>
      <c r="HEV3" s="35"/>
      <c r="HEW3" s="35"/>
      <c r="HEX3" s="35"/>
      <c r="HEY3" s="35"/>
      <c r="HEZ3" s="35"/>
      <c r="HFA3" s="35"/>
      <c r="HFB3" s="35"/>
      <c r="HFC3" s="35"/>
      <c r="HFD3" s="35"/>
      <c r="HFE3" s="35"/>
      <c r="HFF3" s="35"/>
      <c r="HFG3" s="35"/>
      <c r="HFH3" s="35"/>
      <c r="HFI3" s="35"/>
      <c r="HFJ3" s="35"/>
      <c r="HFK3" s="35"/>
      <c r="HFL3" s="35"/>
      <c r="HFM3" s="35"/>
      <c r="HFN3" s="35"/>
      <c r="HFO3" s="35"/>
      <c r="HFP3" s="35"/>
      <c r="HFQ3" s="35"/>
      <c r="HFR3" s="35"/>
      <c r="HFS3" s="35"/>
      <c r="HFT3" s="35"/>
      <c r="HFU3" s="35"/>
      <c r="HFV3" s="35"/>
      <c r="HFW3" s="35"/>
      <c r="HFX3" s="35"/>
      <c r="HFY3" s="35"/>
      <c r="HFZ3" s="35"/>
      <c r="HGA3" s="35"/>
      <c r="HGB3" s="35"/>
      <c r="HGC3" s="35"/>
      <c r="HGD3" s="35"/>
      <c r="HGE3" s="35"/>
      <c r="HGF3" s="35"/>
      <c r="HGG3" s="35"/>
      <c r="HGH3" s="35"/>
      <c r="HGI3" s="35"/>
      <c r="HGJ3" s="35"/>
      <c r="HGK3" s="35"/>
      <c r="HGL3" s="35"/>
      <c r="HGM3" s="35"/>
      <c r="HGN3" s="35"/>
      <c r="HGO3" s="35"/>
      <c r="HGP3" s="35"/>
      <c r="HGQ3" s="35"/>
      <c r="HGR3" s="35"/>
      <c r="HGS3" s="35"/>
      <c r="HGT3" s="35"/>
      <c r="HGU3" s="35"/>
      <c r="HGV3" s="35"/>
      <c r="HGW3" s="35"/>
      <c r="HGX3" s="35"/>
      <c r="HGY3" s="35"/>
      <c r="HGZ3" s="35"/>
      <c r="HHA3" s="35"/>
      <c r="HHB3" s="35"/>
      <c r="HHC3" s="35"/>
      <c r="HHD3" s="35"/>
      <c r="HHE3" s="35"/>
      <c r="HHF3" s="35"/>
      <c r="HHG3" s="35"/>
      <c r="HHH3" s="35"/>
      <c r="HHI3" s="35"/>
      <c r="HHJ3" s="35"/>
      <c r="HHK3" s="35"/>
      <c r="HHL3" s="35"/>
      <c r="HHM3" s="35"/>
      <c r="HHN3" s="35"/>
      <c r="HHO3" s="35"/>
      <c r="HHP3" s="35"/>
      <c r="HHQ3" s="35"/>
      <c r="HHR3" s="35"/>
      <c r="HHS3" s="35"/>
      <c r="HHT3" s="35"/>
      <c r="HHU3" s="35"/>
      <c r="HHV3" s="35"/>
      <c r="HHW3" s="35"/>
      <c r="HHX3" s="35"/>
      <c r="HHY3" s="35"/>
      <c r="HHZ3" s="35"/>
      <c r="HIA3" s="35"/>
      <c r="HIB3" s="35"/>
      <c r="HIC3" s="35"/>
      <c r="HID3" s="35"/>
      <c r="HIE3" s="35"/>
      <c r="HIF3" s="35"/>
      <c r="HIG3" s="35"/>
      <c r="HIH3" s="35"/>
      <c r="HII3" s="35"/>
      <c r="HIJ3" s="35"/>
      <c r="HIK3" s="35"/>
      <c r="HIL3" s="35"/>
      <c r="HIM3" s="35"/>
      <c r="HIN3" s="35"/>
      <c r="HIO3" s="35"/>
      <c r="HIP3" s="35"/>
      <c r="HIQ3" s="35"/>
      <c r="HIR3" s="35"/>
      <c r="HIS3" s="35"/>
      <c r="HIT3" s="35"/>
      <c r="HIU3" s="35"/>
      <c r="HIV3" s="35"/>
      <c r="HIW3" s="35"/>
      <c r="HIX3" s="35"/>
      <c r="HIY3" s="35"/>
      <c r="HIZ3" s="35"/>
      <c r="HJA3" s="35"/>
      <c r="HJB3" s="35"/>
      <c r="HJC3" s="35"/>
      <c r="HJD3" s="35"/>
      <c r="HJE3" s="35"/>
      <c r="HJF3" s="35"/>
      <c r="HJG3" s="35"/>
      <c r="HJH3" s="35"/>
      <c r="HJI3" s="35"/>
      <c r="HJJ3" s="35"/>
      <c r="HJK3" s="35"/>
      <c r="HJL3" s="35"/>
      <c r="HJM3" s="35"/>
      <c r="HJN3" s="35"/>
      <c r="HJO3" s="35"/>
      <c r="HJP3" s="35"/>
      <c r="HJQ3" s="35"/>
      <c r="HJR3" s="35"/>
      <c r="HJS3" s="35"/>
      <c r="HJT3" s="35"/>
      <c r="HJU3" s="35"/>
      <c r="HJV3" s="35"/>
      <c r="HJW3" s="35"/>
      <c r="HJX3" s="35"/>
      <c r="HJY3" s="35"/>
      <c r="HJZ3" s="35"/>
      <c r="HKA3" s="35"/>
      <c r="HKB3" s="35"/>
      <c r="HKC3" s="35"/>
      <c r="HKD3" s="35"/>
      <c r="HKE3" s="35"/>
      <c r="HKF3" s="35"/>
      <c r="HKG3" s="35"/>
      <c r="HKH3" s="35"/>
      <c r="HKI3" s="35"/>
      <c r="HKJ3" s="35"/>
      <c r="HKK3" s="35"/>
      <c r="HKL3" s="35"/>
      <c r="HKM3" s="35"/>
      <c r="HKN3" s="35"/>
      <c r="HKO3" s="35"/>
      <c r="HKP3" s="35"/>
      <c r="HKQ3" s="35"/>
      <c r="HKR3" s="35"/>
      <c r="HKS3" s="35"/>
      <c r="HKT3" s="35"/>
      <c r="HKU3" s="35"/>
      <c r="HKV3" s="35"/>
      <c r="HKW3" s="35"/>
      <c r="HKX3" s="35"/>
      <c r="HKY3" s="35"/>
      <c r="HKZ3" s="35"/>
      <c r="HLA3" s="35"/>
      <c r="HLB3" s="35"/>
      <c r="HLC3" s="35"/>
      <c r="HLD3" s="35"/>
      <c r="HLE3" s="35"/>
      <c r="HLF3" s="35"/>
      <c r="HLG3" s="35"/>
      <c r="HLH3" s="35"/>
      <c r="HLI3" s="35"/>
      <c r="HLJ3" s="35"/>
      <c r="HLK3" s="35"/>
      <c r="HLL3" s="35"/>
      <c r="HLM3" s="35"/>
      <c r="HLN3" s="35"/>
      <c r="HLO3" s="35"/>
      <c r="HLP3" s="35"/>
      <c r="HLQ3" s="35"/>
      <c r="HLR3" s="35"/>
      <c r="HLS3" s="35"/>
      <c r="HLT3" s="35"/>
      <c r="HLU3" s="35"/>
      <c r="HLV3" s="35"/>
      <c r="HLW3" s="35"/>
      <c r="HLX3" s="35"/>
      <c r="HLY3" s="35"/>
      <c r="HLZ3" s="35"/>
      <c r="HMA3" s="35"/>
      <c r="HMB3" s="35"/>
      <c r="HMC3" s="35"/>
      <c r="HMD3" s="35"/>
      <c r="HME3" s="35"/>
      <c r="HMF3" s="35"/>
      <c r="HMG3" s="35"/>
      <c r="HMH3" s="35"/>
      <c r="HMI3" s="35"/>
      <c r="HMJ3" s="35"/>
      <c r="HMK3" s="35"/>
      <c r="HML3" s="35"/>
      <c r="HMM3" s="35"/>
      <c r="HMN3" s="35"/>
      <c r="HMO3" s="35"/>
      <c r="HMP3" s="35"/>
      <c r="HMQ3" s="35"/>
      <c r="HMR3" s="35"/>
      <c r="HMS3" s="35"/>
      <c r="HMT3" s="35"/>
      <c r="HMU3" s="35"/>
      <c r="HMV3" s="35"/>
      <c r="HMW3" s="35"/>
      <c r="HMX3" s="35"/>
      <c r="HMY3" s="35"/>
      <c r="HMZ3" s="35"/>
      <c r="HNA3" s="35"/>
      <c r="HNB3" s="35"/>
      <c r="HNC3" s="35"/>
      <c r="HND3" s="35"/>
      <c r="HNE3" s="35"/>
      <c r="HNF3" s="35"/>
      <c r="HNG3" s="35"/>
      <c r="HNH3" s="35"/>
      <c r="HNI3" s="35"/>
      <c r="HNJ3" s="35"/>
      <c r="HNK3" s="35"/>
      <c r="HNL3" s="35"/>
      <c r="HNM3" s="35"/>
      <c r="HNN3" s="35"/>
      <c r="HNO3" s="35"/>
      <c r="HNP3" s="35"/>
      <c r="HNQ3" s="35"/>
      <c r="HNR3" s="35"/>
      <c r="HNS3" s="35"/>
      <c r="HNT3" s="35"/>
      <c r="HNU3" s="35"/>
      <c r="HNV3" s="35"/>
      <c r="HNW3" s="35"/>
      <c r="HNX3" s="35"/>
      <c r="HNY3" s="35"/>
      <c r="HNZ3" s="35"/>
      <c r="HOA3" s="35"/>
      <c r="HOB3" s="35"/>
      <c r="HOC3" s="35"/>
      <c r="HOD3" s="35"/>
      <c r="HOE3" s="35"/>
      <c r="HOF3" s="35"/>
      <c r="HOG3" s="35"/>
      <c r="HOH3" s="35"/>
      <c r="HOI3" s="35"/>
      <c r="HOJ3" s="35"/>
      <c r="HOK3" s="35"/>
      <c r="HOL3" s="35"/>
      <c r="HOM3" s="35"/>
      <c r="HON3" s="35"/>
      <c r="HOO3" s="35"/>
      <c r="HOP3" s="35"/>
      <c r="HOQ3" s="35"/>
      <c r="HOR3" s="35"/>
      <c r="HOS3" s="35"/>
      <c r="HOT3" s="35"/>
      <c r="HOU3" s="35"/>
      <c r="HOV3" s="35"/>
      <c r="HOW3" s="35"/>
      <c r="HOX3" s="35"/>
      <c r="HOY3" s="35"/>
      <c r="HOZ3" s="35"/>
      <c r="HPA3" s="35"/>
      <c r="HPB3" s="35"/>
      <c r="HPC3" s="35"/>
      <c r="HPD3" s="35"/>
      <c r="HPE3" s="35"/>
      <c r="HPF3" s="35"/>
      <c r="HPG3" s="35"/>
      <c r="HPH3" s="35"/>
      <c r="HPI3" s="35"/>
      <c r="HPJ3" s="35"/>
      <c r="HPK3" s="35"/>
      <c r="HPL3" s="35"/>
      <c r="HPM3" s="35"/>
      <c r="HPN3" s="35"/>
      <c r="HPO3" s="35"/>
      <c r="HPP3" s="35"/>
      <c r="HPQ3" s="35"/>
      <c r="HPR3" s="35"/>
      <c r="HPS3" s="35"/>
      <c r="HPT3" s="35"/>
      <c r="HPU3" s="35"/>
      <c r="HPV3" s="35"/>
      <c r="HPW3" s="35"/>
      <c r="HPX3" s="35"/>
      <c r="HPY3" s="35"/>
      <c r="HPZ3" s="35"/>
      <c r="HQA3" s="35"/>
      <c r="HQB3" s="35"/>
      <c r="HQC3" s="35"/>
      <c r="HQD3" s="35"/>
      <c r="HQE3" s="35"/>
      <c r="HQF3" s="35"/>
      <c r="HQG3" s="35"/>
      <c r="HQH3" s="35"/>
      <c r="HQI3" s="35"/>
      <c r="HQJ3" s="35"/>
      <c r="HQK3" s="35"/>
      <c r="HQL3" s="35"/>
      <c r="HQM3" s="35"/>
      <c r="HQN3" s="35"/>
      <c r="HQO3" s="35"/>
      <c r="HQP3" s="35"/>
      <c r="HQQ3" s="35"/>
      <c r="HQR3" s="35"/>
      <c r="HQS3" s="35"/>
      <c r="HQT3" s="35"/>
      <c r="HQU3" s="35"/>
      <c r="HQV3" s="35"/>
      <c r="HQW3" s="35"/>
      <c r="HQX3" s="35"/>
      <c r="HQY3" s="35"/>
      <c r="HQZ3" s="35"/>
      <c r="HRA3" s="35"/>
      <c r="HRB3" s="35"/>
      <c r="HRC3" s="35"/>
      <c r="HRD3" s="35"/>
      <c r="HRE3" s="35"/>
      <c r="HRF3" s="35"/>
      <c r="HRG3" s="35"/>
      <c r="HRH3" s="35"/>
      <c r="HRI3" s="35"/>
      <c r="HRJ3" s="35"/>
      <c r="HRK3" s="35"/>
      <c r="HRL3" s="35"/>
      <c r="HRM3" s="35"/>
      <c r="HRN3" s="35"/>
      <c r="HRO3" s="35"/>
      <c r="HRP3" s="35"/>
      <c r="HRQ3" s="35"/>
      <c r="HRR3" s="35"/>
      <c r="HRS3" s="35"/>
      <c r="HRT3" s="35"/>
      <c r="HRU3" s="35"/>
      <c r="HRV3" s="35"/>
      <c r="HRW3" s="35"/>
      <c r="HRX3" s="35"/>
      <c r="HRY3" s="35"/>
      <c r="HRZ3" s="35"/>
      <c r="HSA3" s="35"/>
      <c r="HSB3" s="35"/>
      <c r="HSC3" s="35"/>
      <c r="HSD3" s="35"/>
      <c r="HSE3" s="35"/>
      <c r="HSF3" s="35"/>
      <c r="HSG3" s="35"/>
      <c r="HSH3" s="35"/>
      <c r="HSI3" s="35"/>
      <c r="HSJ3" s="35"/>
      <c r="HSK3" s="35"/>
      <c r="HSL3" s="35"/>
      <c r="HSM3" s="35"/>
      <c r="HSN3" s="35"/>
      <c r="HSO3" s="35"/>
      <c r="HSP3" s="35"/>
      <c r="HSQ3" s="35"/>
      <c r="HSR3" s="35"/>
      <c r="HSS3" s="35"/>
      <c r="HST3" s="35"/>
      <c r="HSU3" s="35"/>
      <c r="HSV3" s="35"/>
      <c r="HSW3" s="35"/>
      <c r="HSX3" s="35"/>
      <c r="HSY3" s="35"/>
      <c r="HSZ3" s="35"/>
      <c r="HTA3" s="35"/>
      <c r="HTB3" s="35"/>
      <c r="HTC3" s="35"/>
      <c r="HTD3" s="35"/>
      <c r="HTE3" s="35"/>
      <c r="HTF3" s="35"/>
      <c r="HTG3" s="35"/>
      <c r="HTH3" s="35"/>
      <c r="HTI3" s="35"/>
      <c r="HTJ3" s="35"/>
      <c r="HTK3" s="35"/>
      <c r="HTL3" s="35"/>
      <c r="HTM3" s="35"/>
      <c r="HTN3" s="35"/>
      <c r="HTO3" s="35"/>
      <c r="HTP3" s="35"/>
      <c r="HTQ3" s="35"/>
      <c r="HTR3" s="35"/>
      <c r="HTS3" s="35"/>
      <c r="HTT3" s="35"/>
      <c r="HTU3" s="35"/>
      <c r="HTV3" s="35"/>
      <c r="HTW3" s="35"/>
      <c r="HTX3" s="35"/>
      <c r="HTY3" s="35"/>
      <c r="HTZ3" s="35"/>
      <c r="HUA3" s="35"/>
      <c r="HUB3" s="35"/>
      <c r="HUC3" s="35"/>
      <c r="HUD3" s="35"/>
      <c r="HUE3" s="35"/>
      <c r="HUF3" s="35"/>
      <c r="HUG3" s="35"/>
      <c r="HUH3" s="35"/>
      <c r="HUI3" s="35"/>
      <c r="HUJ3" s="35"/>
      <c r="HUK3" s="35"/>
      <c r="HUL3" s="35"/>
      <c r="HUM3" s="35"/>
      <c r="HUN3" s="35"/>
      <c r="HUO3" s="35"/>
      <c r="HUP3" s="35"/>
      <c r="HUQ3" s="35"/>
      <c r="HUR3" s="35"/>
      <c r="HUS3" s="35"/>
      <c r="HUT3" s="35"/>
      <c r="HUU3" s="35"/>
      <c r="HUV3" s="35"/>
      <c r="HUW3" s="35"/>
      <c r="HUX3" s="35"/>
      <c r="HUY3" s="35"/>
      <c r="HUZ3" s="35"/>
      <c r="HVA3" s="35"/>
      <c r="HVB3" s="35"/>
      <c r="HVC3" s="35"/>
      <c r="HVD3" s="35"/>
      <c r="HVE3" s="35"/>
      <c r="HVF3" s="35"/>
      <c r="HVG3" s="35"/>
      <c r="HVH3" s="35"/>
      <c r="HVI3" s="35"/>
      <c r="HVJ3" s="35"/>
      <c r="HVK3" s="35"/>
      <c r="HVL3" s="35"/>
      <c r="HVM3" s="35"/>
      <c r="HVN3" s="35"/>
      <c r="HVO3" s="35"/>
      <c r="HVP3" s="35"/>
      <c r="HVQ3" s="35"/>
      <c r="HVR3" s="35"/>
      <c r="HVS3" s="35"/>
      <c r="HVT3" s="35"/>
      <c r="HVU3" s="35"/>
      <c r="HVV3" s="35"/>
      <c r="HVW3" s="35"/>
      <c r="HVX3" s="35"/>
      <c r="HVY3" s="35"/>
      <c r="HVZ3" s="35"/>
      <c r="HWA3" s="35"/>
      <c r="HWB3" s="35"/>
      <c r="HWC3" s="35"/>
      <c r="HWD3" s="35"/>
      <c r="HWE3" s="35"/>
      <c r="HWF3" s="35"/>
      <c r="HWG3" s="35"/>
      <c r="HWH3" s="35"/>
      <c r="HWI3" s="35"/>
      <c r="HWJ3" s="35"/>
      <c r="HWK3" s="35"/>
      <c r="HWL3" s="35"/>
      <c r="HWM3" s="35"/>
      <c r="HWN3" s="35"/>
      <c r="HWO3" s="35"/>
      <c r="HWP3" s="35"/>
      <c r="HWQ3" s="35"/>
      <c r="HWR3" s="35"/>
      <c r="HWS3" s="35"/>
      <c r="HWT3" s="35"/>
      <c r="HWU3" s="35"/>
      <c r="HWV3" s="35"/>
      <c r="HWW3" s="35"/>
      <c r="HWX3" s="35"/>
      <c r="HWY3" s="35"/>
      <c r="HWZ3" s="35"/>
      <c r="HXA3" s="35"/>
      <c r="HXB3" s="35"/>
      <c r="HXC3" s="35"/>
      <c r="HXD3" s="35"/>
      <c r="HXE3" s="35"/>
      <c r="HXF3" s="35"/>
      <c r="HXG3" s="35"/>
      <c r="HXH3" s="35"/>
      <c r="HXI3" s="35"/>
      <c r="HXJ3" s="35"/>
      <c r="HXK3" s="35"/>
      <c r="HXL3" s="35"/>
      <c r="HXM3" s="35"/>
      <c r="HXN3" s="35"/>
      <c r="HXO3" s="35"/>
      <c r="HXP3" s="35"/>
      <c r="HXQ3" s="35"/>
      <c r="HXR3" s="35"/>
      <c r="HXS3" s="35"/>
      <c r="HXT3" s="35"/>
      <c r="HXU3" s="35"/>
      <c r="HXV3" s="35"/>
      <c r="HXW3" s="35"/>
      <c r="HXX3" s="35"/>
      <c r="HXY3" s="35"/>
      <c r="HXZ3" s="35"/>
      <c r="HYA3" s="35"/>
      <c r="HYB3" s="35"/>
      <c r="HYC3" s="35"/>
      <c r="HYD3" s="35"/>
      <c r="HYE3" s="35"/>
      <c r="HYF3" s="35"/>
      <c r="HYG3" s="35"/>
      <c r="HYH3" s="35"/>
      <c r="HYI3" s="35"/>
      <c r="HYJ3" s="35"/>
      <c r="HYK3" s="35"/>
      <c r="HYL3" s="35"/>
      <c r="HYM3" s="35"/>
      <c r="HYN3" s="35"/>
      <c r="HYO3" s="35"/>
      <c r="HYP3" s="35"/>
      <c r="HYQ3" s="35"/>
      <c r="HYR3" s="35"/>
      <c r="HYS3" s="35"/>
      <c r="HYT3" s="35"/>
      <c r="HYU3" s="35"/>
      <c r="HYV3" s="35"/>
      <c r="HYW3" s="35"/>
      <c r="HYX3" s="35"/>
      <c r="HYY3" s="35"/>
      <c r="HYZ3" s="35"/>
      <c r="HZA3" s="35"/>
      <c r="HZB3" s="35"/>
      <c r="HZC3" s="35"/>
      <c r="HZD3" s="35"/>
      <c r="HZE3" s="35"/>
      <c r="HZF3" s="35"/>
      <c r="HZG3" s="35"/>
      <c r="HZH3" s="35"/>
      <c r="HZI3" s="35"/>
      <c r="HZJ3" s="35"/>
      <c r="HZK3" s="35"/>
      <c r="HZL3" s="35"/>
      <c r="HZM3" s="35"/>
      <c r="HZN3" s="35"/>
      <c r="HZO3" s="35"/>
      <c r="HZP3" s="35"/>
      <c r="HZQ3" s="35"/>
      <c r="HZR3" s="35"/>
      <c r="HZS3" s="35"/>
      <c r="HZT3" s="35"/>
      <c r="HZU3" s="35"/>
      <c r="HZV3" s="35"/>
      <c r="HZW3" s="35"/>
      <c r="HZX3" s="35"/>
      <c r="HZY3" s="35"/>
      <c r="HZZ3" s="35"/>
      <c r="IAA3" s="35"/>
      <c r="IAB3" s="35"/>
      <c r="IAC3" s="35"/>
      <c r="IAD3" s="35"/>
      <c r="IAE3" s="35"/>
      <c r="IAF3" s="35"/>
      <c r="IAG3" s="35"/>
      <c r="IAH3" s="35"/>
      <c r="IAI3" s="35"/>
      <c r="IAJ3" s="35"/>
      <c r="IAK3" s="35"/>
      <c r="IAL3" s="35"/>
      <c r="IAM3" s="35"/>
      <c r="IAN3" s="35"/>
      <c r="IAO3" s="35"/>
      <c r="IAP3" s="35"/>
      <c r="IAQ3" s="35"/>
      <c r="IAR3" s="35"/>
      <c r="IAS3" s="35"/>
      <c r="IAT3" s="35"/>
      <c r="IAU3" s="35"/>
      <c r="IAV3" s="35"/>
      <c r="IAW3" s="35"/>
      <c r="IAX3" s="35"/>
      <c r="IAY3" s="35"/>
      <c r="IAZ3" s="35"/>
      <c r="IBA3" s="35"/>
      <c r="IBB3" s="35"/>
      <c r="IBC3" s="35"/>
      <c r="IBD3" s="35"/>
      <c r="IBE3" s="35"/>
      <c r="IBF3" s="35"/>
      <c r="IBG3" s="35"/>
      <c r="IBH3" s="35"/>
      <c r="IBI3" s="35"/>
      <c r="IBJ3" s="35"/>
      <c r="IBK3" s="35"/>
      <c r="IBL3" s="35"/>
      <c r="IBM3" s="35"/>
      <c r="IBN3" s="35"/>
      <c r="IBO3" s="35"/>
      <c r="IBP3" s="35"/>
      <c r="IBQ3" s="35"/>
      <c r="IBR3" s="35"/>
      <c r="IBS3" s="35"/>
      <c r="IBT3" s="35"/>
      <c r="IBU3" s="35"/>
      <c r="IBV3" s="35"/>
      <c r="IBW3" s="35"/>
      <c r="IBX3" s="35"/>
      <c r="IBY3" s="35"/>
      <c r="IBZ3" s="35"/>
      <c r="ICA3" s="35"/>
      <c r="ICB3" s="35"/>
      <c r="ICC3" s="35"/>
      <c r="ICD3" s="35"/>
      <c r="ICE3" s="35"/>
      <c r="ICF3" s="35"/>
      <c r="ICG3" s="35"/>
      <c r="ICH3" s="35"/>
      <c r="ICI3" s="35"/>
      <c r="ICJ3" s="35"/>
      <c r="ICK3" s="35"/>
      <c r="ICL3" s="35"/>
      <c r="ICM3" s="35"/>
      <c r="ICN3" s="35"/>
      <c r="ICO3" s="35"/>
      <c r="ICP3" s="35"/>
      <c r="ICQ3" s="35"/>
      <c r="ICR3" s="35"/>
      <c r="ICS3" s="35"/>
      <c r="ICT3" s="35"/>
      <c r="ICU3" s="35"/>
      <c r="ICV3" s="35"/>
      <c r="ICW3" s="35"/>
      <c r="ICX3" s="35"/>
      <c r="ICY3" s="35"/>
      <c r="ICZ3" s="35"/>
      <c r="IDA3" s="35"/>
      <c r="IDB3" s="35"/>
      <c r="IDC3" s="35"/>
      <c r="IDD3" s="35"/>
      <c r="IDE3" s="35"/>
      <c r="IDF3" s="35"/>
      <c r="IDG3" s="35"/>
      <c r="IDH3" s="35"/>
      <c r="IDI3" s="35"/>
      <c r="IDJ3" s="35"/>
      <c r="IDK3" s="35"/>
      <c r="IDL3" s="35"/>
      <c r="IDM3" s="35"/>
      <c r="IDN3" s="35"/>
      <c r="IDO3" s="35"/>
      <c r="IDP3" s="35"/>
      <c r="IDQ3" s="35"/>
      <c r="IDR3" s="35"/>
      <c r="IDS3" s="35"/>
      <c r="IDT3" s="35"/>
      <c r="IDU3" s="35"/>
      <c r="IDV3" s="35"/>
      <c r="IDW3" s="35"/>
      <c r="IDX3" s="35"/>
      <c r="IDY3" s="35"/>
      <c r="IDZ3" s="35"/>
      <c r="IEA3" s="35"/>
      <c r="IEB3" s="35"/>
      <c r="IEC3" s="35"/>
      <c r="IED3" s="35"/>
      <c r="IEE3" s="35"/>
      <c r="IEF3" s="35"/>
      <c r="IEG3" s="35"/>
      <c r="IEH3" s="35"/>
      <c r="IEI3" s="35"/>
      <c r="IEJ3" s="35"/>
      <c r="IEK3" s="35"/>
      <c r="IEL3" s="35"/>
      <c r="IEM3" s="35"/>
      <c r="IEN3" s="35"/>
      <c r="IEO3" s="35"/>
      <c r="IEP3" s="35"/>
      <c r="IEQ3" s="35"/>
      <c r="IER3" s="35"/>
      <c r="IES3" s="35"/>
      <c r="IET3" s="35"/>
      <c r="IEU3" s="35"/>
      <c r="IEV3" s="35"/>
      <c r="IEW3" s="35"/>
      <c r="IEX3" s="35"/>
      <c r="IEY3" s="35"/>
      <c r="IEZ3" s="35"/>
      <c r="IFA3" s="35"/>
      <c r="IFB3" s="35"/>
      <c r="IFC3" s="35"/>
      <c r="IFD3" s="35"/>
      <c r="IFE3" s="35"/>
      <c r="IFF3" s="35"/>
      <c r="IFG3" s="35"/>
      <c r="IFH3" s="35"/>
      <c r="IFI3" s="35"/>
      <c r="IFJ3" s="35"/>
      <c r="IFK3" s="35"/>
      <c r="IFL3" s="35"/>
      <c r="IFM3" s="35"/>
      <c r="IFN3" s="35"/>
      <c r="IFO3" s="35"/>
      <c r="IFP3" s="35"/>
      <c r="IFQ3" s="35"/>
      <c r="IFR3" s="35"/>
      <c r="IFS3" s="35"/>
      <c r="IFT3" s="35"/>
      <c r="IFU3" s="35"/>
      <c r="IFV3" s="35"/>
      <c r="IFW3" s="35"/>
      <c r="IFX3" s="35"/>
      <c r="IFY3" s="35"/>
      <c r="IFZ3" s="35"/>
      <c r="IGA3" s="35"/>
      <c r="IGB3" s="35"/>
      <c r="IGC3" s="35"/>
      <c r="IGD3" s="35"/>
      <c r="IGE3" s="35"/>
      <c r="IGF3" s="35"/>
      <c r="IGG3" s="35"/>
      <c r="IGH3" s="35"/>
      <c r="IGI3" s="35"/>
      <c r="IGJ3" s="35"/>
      <c r="IGK3" s="35"/>
      <c r="IGL3" s="35"/>
      <c r="IGM3" s="35"/>
      <c r="IGN3" s="35"/>
      <c r="IGO3" s="35"/>
      <c r="IGP3" s="35"/>
      <c r="IGQ3" s="35"/>
      <c r="IGR3" s="35"/>
      <c r="IGS3" s="35"/>
      <c r="IGT3" s="35"/>
      <c r="IGU3" s="35"/>
      <c r="IGV3" s="35"/>
      <c r="IGW3" s="35"/>
      <c r="IGX3" s="35"/>
      <c r="IGY3" s="35"/>
      <c r="IGZ3" s="35"/>
      <c r="IHA3" s="35"/>
      <c r="IHB3" s="35"/>
      <c r="IHC3" s="35"/>
      <c r="IHD3" s="35"/>
      <c r="IHE3" s="35"/>
      <c r="IHF3" s="35"/>
      <c r="IHG3" s="35"/>
      <c r="IHH3" s="35"/>
      <c r="IHI3" s="35"/>
      <c r="IHJ3" s="35"/>
      <c r="IHK3" s="35"/>
      <c r="IHL3" s="35"/>
      <c r="IHM3" s="35"/>
      <c r="IHN3" s="35"/>
      <c r="IHO3" s="35"/>
      <c r="IHP3" s="35"/>
      <c r="IHQ3" s="35"/>
      <c r="IHR3" s="35"/>
      <c r="IHS3" s="35"/>
      <c r="IHT3" s="35"/>
      <c r="IHU3" s="35"/>
      <c r="IHV3" s="35"/>
      <c r="IHW3" s="35"/>
      <c r="IHX3" s="35"/>
      <c r="IHY3" s="35"/>
      <c r="IHZ3" s="35"/>
      <c r="IIA3" s="35"/>
      <c r="IIB3" s="35"/>
      <c r="IIC3" s="35"/>
      <c r="IID3" s="35"/>
      <c r="IIE3" s="35"/>
      <c r="IIF3" s="35"/>
      <c r="IIG3" s="35"/>
      <c r="IIH3" s="35"/>
      <c r="III3" s="35"/>
      <c r="IIJ3" s="35"/>
      <c r="IIK3" s="35"/>
      <c r="IIL3" s="35"/>
      <c r="IIM3" s="35"/>
      <c r="IIN3" s="35"/>
      <c r="IIO3" s="35"/>
      <c r="IIP3" s="35"/>
      <c r="IIQ3" s="35"/>
      <c r="IIR3" s="35"/>
      <c r="IIS3" s="35"/>
      <c r="IIT3" s="35"/>
      <c r="IIU3" s="35"/>
      <c r="IIV3" s="35"/>
      <c r="IIW3" s="35"/>
      <c r="IIX3" s="35"/>
      <c r="IIY3" s="35"/>
      <c r="IIZ3" s="35"/>
      <c r="IJA3" s="35"/>
      <c r="IJB3" s="35"/>
      <c r="IJC3" s="35"/>
      <c r="IJD3" s="35"/>
      <c r="IJE3" s="35"/>
      <c r="IJF3" s="35"/>
      <c r="IJG3" s="35"/>
      <c r="IJH3" s="35"/>
      <c r="IJI3" s="35"/>
      <c r="IJJ3" s="35"/>
      <c r="IJK3" s="35"/>
      <c r="IJL3" s="35"/>
      <c r="IJM3" s="35"/>
      <c r="IJN3" s="35"/>
      <c r="IJO3" s="35"/>
      <c r="IJP3" s="35"/>
      <c r="IJQ3" s="35"/>
      <c r="IJR3" s="35"/>
      <c r="IJS3" s="35"/>
      <c r="IJT3" s="35"/>
      <c r="IJU3" s="35"/>
      <c r="IJV3" s="35"/>
      <c r="IJW3" s="35"/>
      <c r="IJX3" s="35"/>
      <c r="IJY3" s="35"/>
      <c r="IJZ3" s="35"/>
      <c r="IKA3" s="35"/>
      <c r="IKB3" s="35"/>
      <c r="IKC3" s="35"/>
      <c r="IKD3" s="35"/>
      <c r="IKE3" s="35"/>
      <c r="IKF3" s="35"/>
      <c r="IKG3" s="35"/>
      <c r="IKH3" s="35"/>
      <c r="IKI3" s="35"/>
      <c r="IKJ3" s="35"/>
      <c r="IKK3" s="35"/>
      <c r="IKL3" s="35"/>
      <c r="IKM3" s="35"/>
      <c r="IKN3" s="35"/>
      <c r="IKO3" s="35"/>
      <c r="IKP3" s="35"/>
      <c r="IKQ3" s="35"/>
      <c r="IKR3" s="35"/>
      <c r="IKS3" s="35"/>
      <c r="IKT3" s="35"/>
      <c r="IKU3" s="35"/>
      <c r="IKV3" s="35"/>
      <c r="IKW3" s="35"/>
      <c r="IKX3" s="35"/>
      <c r="IKY3" s="35"/>
      <c r="IKZ3" s="35"/>
      <c r="ILA3" s="35"/>
      <c r="ILB3" s="35"/>
      <c r="ILC3" s="35"/>
      <c r="ILD3" s="35"/>
      <c r="ILE3" s="35"/>
      <c r="ILF3" s="35"/>
      <c r="ILG3" s="35"/>
      <c r="ILH3" s="35"/>
      <c r="ILI3" s="35"/>
      <c r="ILJ3" s="35"/>
      <c r="ILK3" s="35"/>
      <c r="ILL3" s="35"/>
      <c r="ILM3" s="35"/>
      <c r="ILN3" s="35"/>
      <c r="ILO3" s="35"/>
      <c r="ILP3" s="35"/>
      <c r="ILQ3" s="35"/>
      <c r="ILR3" s="35"/>
      <c r="ILS3" s="35"/>
      <c r="ILT3" s="35"/>
      <c r="ILU3" s="35"/>
      <c r="ILV3" s="35"/>
      <c r="ILW3" s="35"/>
      <c r="ILX3" s="35"/>
      <c r="ILY3" s="35"/>
      <c r="ILZ3" s="35"/>
      <c r="IMA3" s="35"/>
      <c r="IMB3" s="35"/>
      <c r="IMC3" s="35"/>
      <c r="IMD3" s="35"/>
      <c r="IME3" s="35"/>
      <c r="IMF3" s="35"/>
      <c r="IMG3" s="35"/>
      <c r="IMH3" s="35"/>
      <c r="IMI3" s="35"/>
      <c r="IMJ3" s="35"/>
      <c r="IMK3" s="35"/>
      <c r="IML3" s="35"/>
      <c r="IMM3" s="35"/>
      <c r="IMN3" s="35"/>
      <c r="IMO3" s="35"/>
      <c r="IMP3" s="35"/>
      <c r="IMQ3" s="35"/>
      <c r="IMR3" s="35"/>
      <c r="IMS3" s="35"/>
      <c r="IMT3" s="35"/>
      <c r="IMU3" s="35"/>
      <c r="IMV3" s="35"/>
      <c r="IMW3" s="35"/>
      <c r="IMX3" s="35"/>
      <c r="IMY3" s="35"/>
      <c r="IMZ3" s="35"/>
      <c r="INA3" s="35"/>
      <c r="INB3" s="35"/>
      <c r="INC3" s="35"/>
      <c r="IND3" s="35"/>
      <c r="INE3" s="35"/>
      <c r="INF3" s="35"/>
      <c r="ING3" s="35"/>
      <c r="INH3" s="35"/>
      <c r="INI3" s="35"/>
      <c r="INJ3" s="35"/>
      <c r="INK3" s="35"/>
      <c r="INL3" s="35"/>
      <c r="INM3" s="35"/>
      <c r="INN3" s="35"/>
      <c r="INO3" s="35"/>
      <c r="INP3" s="35"/>
      <c r="INQ3" s="35"/>
      <c r="INR3" s="35"/>
      <c r="INS3" s="35"/>
      <c r="INT3" s="35"/>
      <c r="INU3" s="35"/>
      <c r="INV3" s="35"/>
      <c r="INW3" s="35"/>
      <c r="INX3" s="35"/>
      <c r="INY3" s="35"/>
      <c r="INZ3" s="35"/>
      <c r="IOA3" s="35"/>
      <c r="IOB3" s="35"/>
      <c r="IOC3" s="35"/>
      <c r="IOD3" s="35"/>
      <c r="IOE3" s="35"/>
      <c r="IOF3" s="35"/>
      <c r="IOG3" s="35"/>
      <c r="IOH3" s="35"/>
      <c r="IOI3" s="35"/>
      <c r="IOJ3" s="35"/>
      <c r="IOK3" s="35"/>
      <c r="IOL3" s="35"/>
      <c r="IOM3" s="35"/>
      <c r="ION3" s="35"/>
      <c r="IOO3" s="35"/>
      <c r="IOP3" s="35"/>
      <c r="IOQ3" s="35"/>
      <c r="IOR3" s="35"/>
      <c r="IOS3" s="35"/>
      <c r="IOT3" s="35"/>
      <c r="IOU3" s="35"/>
      <c r="IOV3" s="35"/>
      <c r="IOW3" s="35"/>
      <c r="IOX3" s="35"/>
      <c r="IOY3" s="35"/>
      <c r="IOZ3" s="35"/>
      <c r="IPA3" s="35"/>
      <c r="IPB3" s="35"/>
      <c r="IPC3" s="35"/>
      <c r="IPD3" s="35"/>
      <c r="IPE3" s="35"/>
      <c r="IPF3" s="35"/>
      <c r="IPG3" s="35"/>
      <c r="IPH3" s="35"/>
      <c r="IPI3" s="35"/>
      <c r="IPJ3" s="35"/>
      <c r="IPK3" s="35"/>
      <c r="IPL3" s="35"/>
      <c r="IPM3" s="35"/>
      <c r="IPN3" s="35"/>
      <c r="IPO3" s="35"/>
      <c r="IPP3" s="35"/>
      <c r="IPQ3" s="35"/>
      <c r="IPR3" s="35"/>
      <c r="IPS3" s="35"/>
      <c r="IPT3" s="35"/>
      <c r="IPU3" s="35"/>
      <c r="IPV3" s="35"/>
      <c r="IPW3" s="35"/>
      <c r="IPX3" s="35"/>
      <c r="IPY3" s="35"/>
      <c r="IPZ3" s="35"/>
      <c r="IQA3" s="35"/>
      <c r="IQB3" s="35"/>
      <c r="IQC3" s="35"/>
      <c r="IQD3" s="35"/>
      <c r="IQE3" s="35"/>
      <c r="IQF3" s="35"/>
      <c r="IQG3" s="35"/>
      <c r="IQH3" s="35"/>
      <c r="IQI3" s="35"/>
      <c r="IQJ3" s="35"/>
      <c r="IQK3" s="35"/>
      <c r="IQL3" s="35"/>
      <c r="IQM3" s="35"/>
      <c r="IQN3" s="35"/>
      <c r="IQO3" s="35"/>
      <c r="IQP3" s="35"/>
      <c r="IQQ3" s="35"/>
      <c r="IQR3" s="35"/>
      <c r="IQS3" s="35"/>
      <c r="IQT3" s="35"/>
      <c r="IQU3" s="35"/>
      <c r="IQV3" s="35"/>
      <c r="IQW3" s="35"/>
      <c r="IQX3" s="35"/>
      <c r="IQY3" s="35"/>
      <c r="IQZ3" s="35"/>
      <c r="IRA3" s="35"/>
      <c r="IRB3" s="35"/>
      <c r="IRC3" s="35"/>
      <c r="IRD3" s="35"/>
      <c r="IRE3" s="35"/>
      <c r="IRF3" s="35"/>
      <c r="IRG3" s="35"/>
      <c r="IRH3" s="35"/>
      <c r="IRI3" s="35"/>
      <c r="IRJ3" s="35"/>
      <c r="IRK3" s="35"/>
      <c r="IRL3" s="35"/>
      <c r="IRM3" s="35"/>
      <c r="IRN3" s="35"/>
      <c r="IRO3" s="35"/>
      <c r="IRP3" s="35"/>
      <c r="IRQ3" s="35"/>
      <c r="IRR3" s="35"/>
      <c r="IRS3" s="35"/>
      <c r="IRT3" s="35"/>
      <c r="IRU3" s="35"/>
      <c r="IRV3" s="35"/>
      <c r="IRW3" s="35"/>
      <c r="IRX3" s="35"/>
      <c r="IRY3" s="35"/>
      <c r="IRZ3" s="35"/>
      <c r="ISA3" s="35"/>
      <c r="ISB3" s="35"/>
      <c r="ISC3" s="35"/>
      <c r="ISD3" s="35"/>
      <c r="ISE3" s="35"/>
      <c r="ISF3" s="35"/>
      <c r="ISG3" s="35"/>
      <c r="ISH3" s="35"/>
      <c r="ISI3" s="35"/>
      <c r="ISJ3" s="35"/>
      <c r="ISK3" s="35"/>
      <c r="ISL3" s="35"/>
      <c r="ISM3" s="35"/>
      <c r="ISN3" s="35"/>
      <c r="ISO3" s="35"/>
      <c r="ISP3" s="35"/>
      <c r="ISQ3" s="35"/>
      <c r="ISR3" s="35"/>
      <c r="ISS3" s="35"/>
      <c r="IST3" s="35"/>
      <c r="ISU3" s="35"/>
      <c r="ISV3" s="35"/>
      <c r="ISW3" s="35"/>
      <c r="ISX3" s="35"/>
      <c r="ISY3" s="35"/>
      <c r="ISZ3" s="35"/>
      <c r="ITA3" s="35"/>
      <c r="ITB3" s="35"/>
      <c r="ITC3" s="35"/>
      <c r="ITD3" s="35"/>
      <c r="ITE3" s="35"/>
      <c r="ITF3" s="35"/>
      <c r="ITG3" s="35"/>
      <c r="ITH3" s="35"/>
      <c r="ITI3" s="35"/>
      <c r="ITJ3" s="35"/>
      <c r="ITK3" s="35"/>
      <c r="ITL3" s="35"/>
      <c r="ITM3" s="35"/>
      <c r="ITN3" s="35"/>
      <c r="ITO3" s="35"/>
      <c r="ITP3" s="35"/>
      <c r="ITQ3" s="35"/>
      <c r="ITR3" s="35"/>
      <c r="ITS3" s="35"/>
      <c r="ITT3" s="35"/>
      <c r="ITU3" s="35"/>
      <c r="ITV3" s="35"/>
      <c r="ITW3" s="35"/>
      <c r="ITX3" s="35"/>
      <c r="ITY3" s="35"/>
      <c r="ITZ3" s="35"/>
      <c r="IUA3" s="35"/>
      <c r="IUB3" s="35"/>
      <c r="IUC3" s="35"/>
      <c r="IUD3" s="35"/>
      <c r="IUE3" s="35"/>
      <c r="IUF3" s="35"/>
      <c r="IUG3" s="35"/>
      <c r="IUH3" s="35"/>
      <c r="IUI3" s="35"/>
      <c r="IUJ3" s="35"/>
      <c r="IUK3" s="35"/>
      <c r="IUL3" s="35"/>
      <c r="IUM3" s="35"/>
      <c r="IUN3" s="35"/>
      <c r="IUO3" s="35"/>
      <c r="IUP3" s="35"/>
      <c r="IUQ3" s="35"/>
      <c r="IUR3" s="35"/>
      <c r="IUS3" s="35"/>
      <c r="IUT3" s="35"/>
      <c r="IUU3" s="35"/>
      <c r="IUV3" s="35"/>
      <c r="IUW3" s="35"/>
      <c r="IUX3" s="35"/>
      <c r="IUY3" s="35"/>
      <c r="IUZ3" s="35"/>
      <c r="IVA3" s="35"/>
      <c r="IVB3" s="35"/>
      <c r="IVC3" s="35"/>
      <c r="IVD3" s="35"/>
      <c r="IVE3" s="35"/>
      <c r="IVF3" s="35"/>
      <c r="IVG3" s="35"/>
      <c r="IVH3" s="35"/>
      <c r="IVI3" s="35"/>
      <c r="IVJ3" s="35"/>
      <c r="IVK3" s="35"/>
      <c r="IVL3" s="35"/>
      <c r="IVM3" s="35"/>
      <c r="IVN3" s="35"/>
      <c r="IVO3" s="35"/>
      <c r="IVP3" s="35"/>
      <c r="IVQ3" s="35"/>
      <c r="IVR3" s="35"/>
      <c r="IVS3" s="35"/>
      <c r="IVT3" s="35"/>
      <c r="IVU3" s="35"/>
      <c r="IVV3" s="35"/>
      <c r="IVW3" s="35"/>
      <c r="IVX3" s="35"/>
      <c r="IVY3" s="35"/>
      <c r="IVZ3" s="35"/>
      <c r="IWA3" s="35"/>
      <c r="IWB3" s="35"/>
      <c r="IWC3" s="35"/>
      <c r="IWD3" s="35"/>
      <c r="IWE3" s="35"/>
      <c r="IWF3" s="35"/>
      <c r="IWG3" s="35"/>
      <c r="IWH3" s="35"/>
      <c r="IWI3" s="35"/>
      <c r="IWJ3" s="35"/>
      <c r="IWK3" s="35"/>
      <c r="IWL3" s="35"/>
      <c r="IWM3" s="35"/>
      <c r="IWN3" s="35"/>
      <c r="IWO3" s="35"/>
      <c r="IWP3" s="35"/>
      <c r="IWQ3" s="35"/>
      <c r="IWR3" s="35"/>
      <c r="IWS3" s="35"/>
      <c r="IWT3" s="35"/>
      <c r="IWU3" s="35"/>
      <c r="IWV3" s="35"/>
      <c r="IWW3" s="35"/>
      <c r="IWX3" s="35"/>
      <c r="IWY3" s="35"/>
      <c r="IWZ3" s="35"/>
      <c r="IXA3" s="35"/>
      <c r="IXB3" s="35"/>
      <c r="IXC3" s="35"/>
      <c r="IXD3" s="35"/>
      <c r="IXE3" s="35"/>
      <c r="IXF3" s="35"/>
      <c r="IXG3" s="35"/>
      <c r="IXH3" s="35"/>
      <c r="IXI3" s="35"/>
      <c r="IXJ3" s="35"/>
      <c r="IXK3" s="35"/>
      <c r="IXL3" s="35"/>
      <c r="IXM3" s="35"/>
      <c r="IXN3" s="35"/>
      <c r="IXO3" s="35"/>
      <c r="IXP3" s="35"/>
      <c r="IXQ3" s="35"/>
      <c r="IXR3" s="35"/>
      <c r="IXS3" s="35"/>
      <c r="IXT3" s="35"/>
      <c r="IXU3" s="35"/>
      <c r="IXV3" s="35"/>
      <c r="IXW3" s="35"/>
      <c r="IXX3" s="35"/>
      <c r="IXY3" s="35"/>
      <c r="IXZ3" s="35"/>
      <c r="IYA3" s="35"/>
      <c r="IYB3" s="35"/>
      <c r="IYC3" s="35"/>
      <c r="IYD3" s="35"/>
      <c r="IYE3" s="35"/>
      <c r="IYF3" s="35"/>
      <c r="IYG3" s="35"/>
      <c r="IYH3" s="35"/>
      <c r="IYI3" s="35"/>
      <c r="IYJ3" s="35"/>
      <c r="IYK3" s="35"/>
      <c r="IYL3" s="35"/>
      <c r="IYM3" s="35"/>
      <c r="IYN3" s="35"/>
      <c r="IYO3" s="35"/>
      <c r="IYP3" s="35"/>
      <c r="IYQ3" s="35"/>
      <c r="IYR3" s="35"/>
      <c r="IYS3" s="35"/>
      <c r="IYT3" s="35"/>
      <c r="IYU3" s="35"/>
      <c r="IYV3" s="35"/>
      <c r="IYW3" s="35"/>
      <c r="IYX3" s="35"/>
      <c r="IYY3" s="35"/>
      <c r="IYZ3" s="35"/>
      <c r="IZA3" s="35"/>
      <c r="IZB3" s="35"/>
      <c r="IZC3" s="35"/>
      <c r="IZD3" s="35"/>
      <c r="IZE3" s="35"/>
      <c r="IZF3" s="35"/>
      <c r="IZG3" s="35"/>
      <c r="IZH3" s="35"/>
      <c r="IZI3" s="35"/>
      <c r="IZJ3" s="35"/>
      <c r="IZK3" s="35"/>
      <c r="IZL3" s="35"/>
      <c r="IZM3" s="35"/>
      <c r="IZN3" s="35"/>
      <c r="IZO3" s="35"/>
      <c r="IZP3" s="35"/>
      <c r="IZQ3" s="35"/>
      <c r="IZR3" s="35"/>
      <c r="IZS3" s="35"/>
      <c r="IZT3" s="35"/>
      <c r="IZU3" s="35"/>
      <c r="IZV3" s="35"/>
      <c r="IZW3" s="35"/>
      <c r="IZX3" s="35"/>
      <c r="IZY3" s="35"/>
      <c r="IZZ3" s="35"/>
      <c r="JAA3" s="35"/>
      <c r="JAB3" s="35"/>
      <c r="JAC3" s="35"/>
      <c r="JAD3" s="35"/>
      <c r="JAE3" s="35"/>
      <c r="JAF3" s="35"/>
      <c r="JAG3" s="35"/>
      <c r="JAH3" s="35"/>
      <c r="JAI3" s="35"/>
      <c r="JAJ3" s="35"/>
      <c r="JAK3" s="35"/>
      <c r="JAL3" s="35"/>
      <c r="JAM3" s="35"/>
      <c r="JAN3" s="35"/>
      <c r="JAO3" s="35"/>
      <c r="JAP3" s="35"/>
      <c r="JAQ3" s="35"/>
      <c r="JAR3" s="35"/>
      <c r="JAS3" s="35"/>
      <c r="JAT3" s="35"/>
      <c r="JAU3" s="35"/>
      <c r="JAV3" s="35"/>
      <c r="JAW3" s="35"/>
      <c r="JAX3" s="35"/>
      <c r="JAY3" s="35"/>
      <c r="JAZ3" s="35"/>
      <c r="JBA3" s="35"/>
      <c r="JBB3" s="35"/>
      <c r="JBC3" s="35"/>
      <c r="JBD3" s="35"/>
      <c r="JBE3" s="35"/>
      <c r="JBF3" s="35"/>
      <c r="JBG3" s="35"/>
      <c r="JBH3" s="35"/>
      <c r="JBI3" s="35"/>
      <c r="JBJ3" s="35"/>
      <c r="JBK3" s="35"/>
      <c r="JBL3" s="35"/>
      <c r="JBM3" s="35"/>
      <c r="JBN3" s="35"/>
      <c r="JBO3" s="35"/>
      <c r="JBP3" s="35"/>
      <c r="JBQ3" s="35"/>
      <c r="JBR3" s="35"/>
      <c r="JBS3" s="35"/>
      <c r="JBT3" s="35"/>
      <c r="JBU3" s="35"/>
      <c r="JBV3" s="35"/>
      <c r="JBW3" s="35"/>
      <c r="JBX3" s="35"/>
      <c r="JBY3" s="35"/>
      <c r="JBZ3" s="35"/>
      <c r="JCA3" s="35"/>
      <c r="JCB3" s="35"/>
      <c r="JCC3" s="35"/>
      <c r="JCD3" s="35"/>
      <c r="JCE3" s="35"/>
      <c r="JCF3" s="35"/>
      <c r="JCG3" s="35"/>
      <c r="JCH3" s="35"/>
      <c r="JCI3" s="35"/>
      <c r="JCJ3" s="35"/>
      <c r="JCK3" s="35"/>
      <c r="JCL3" s="35"/>
      <c r="JCM3" s="35"/>
      <c r="JCN3" s="35"/>
      <c r="JCO3" s="35"/>
      <c r="JCP3" s="35"/>
      <c r="JCQ3" s="35"/>
      <c r="JCR3" s="35"/>
      <c r="JCS3" s="35"/>
      <c r="JCT3" s="35"/>
      <c r="JCU3" s="35"/>
      <c r="JCV3" s="35"/>
      <c r="JCW3" s="35"/>
      <c r="JCX3" s="35"/>
      <c r="JCY3" s="35"/>
      <c r="JCZ3" s="35"/>
      <c r="JDA3" s="35"/>
      <c r="JDB3" s="35"/>
      <c r="JDC3" s="35"/>
      <c r="JDD3" s="35"/>
      <c r="JDE3" s="35"/>
      <c r="JDF3" s="35"/>
      <c r="JDG3" s="35"/>
      <c r="JDH3" s="35"/>
      <c r="JDI3" s="35"/>
      <c r="JDJ3" s="35"/>
      <c r="JDK3" s="35"/>
      <c r="JDL3" s="35"/>
      <c r="JDM3" s="35"/>
      <c r="JDN3" s="35"/>
      <c r="JDO3" s="35"/>
      <c r="JDP3" s="35"/>
      <c r="JDQ3" s="35"/>
      <c r="JDR3" s="35"/>
      <c r="JDS3" s="35"/>
      <c r="JDT3" s="35"/>
      <c r="JDU3" s="35"/>
      <c r="JDV3" s="35"/>
      <c r="JDW3" s="35"/>
      <c r="JDX3" s="35"/>
      <c r="JDY3" s="35"/>
      <c r="JDZ3" s="35"/>
      <c r="JEA3" s="35"/>
      <c r="JEB3" s="35"/>
      <c r="JEC3" s="35"/>
      <c r="JED3" s="35"/>
      <c r="JEE3" s="35"/>
      <c r="JEF3" s="35"/>
      <c r="JEG3" s="35"/>
      <c r="JEH3" s="35"/>
      <c r="JEI3" s="35"/>
      <c r="JEJ3" s="35"/>
      <c r="JEK3" s="35"/>
      <c r="JEL3" s="35"/>
      <c r="JEM3" s="35"/>
      <c r="JEN3" s="35"/>
      <c r="JEO3" s="35"/>
      <c r="JEP3" s="35"/>
      <c r="JEQ3" s="35"/>
      <c r="JER3" s="35"/>
      <c r="JES3" s="35"/>
      <c r="JET3" s="35"/>
      <c r="JEU3" s="35"/>
      <c r="JEV3" s="35"/>
      <c r="JEW3" s="35"/>
      <c r="JEX3" s="35"/>
      <c r="JEY3" s="35"/>
      <c r="JEZ3" s="35"/>
      <c r="JFA3" s="35"/>
      <c r="JFB3" s="35"/>
      <c r="JFC3" s="35"/>
      <c r="JFD3" s="35"/>
      <c r="JFE3" s="35"/>
      <c r="JFF3" s="35"/>
      <c r="JFG3" s="35"/>
      <c r="JFH3" s="35"/>
      <c r="JFI3" s="35"/>
      <c r="JFJ3" s="35"/>
      <c r="JFK3" s="35"/>
      <c r="JFL3" s="35"/>
      <c r="JFM3" s="35"/>
      <c r="JFN3" s="35"/>
      <c r="JFO3" s="35"/>
      <c r="JFP3" s="35"/>
      <c r="JFQ3" s="35"/>
      <c r="JFR3" s="35"/>
      <c r="JFS3" s="35"/>
      <c r="JFT3" s="35"/>
      <c r="JFU3" s="35"/>
      <c r="JFV3" s="35"/>
      <c r="JFW3" s="35"/>
      <c r="JFX3" s="35"/>
      <c r="JFY3" s="35"/>
      <c r="JFZ3" s="35"/>
      <c r="JGA3" s="35"/>
      <c r="JGB3" s="35"/>
      <c r="JGC3" s="35"/>
      <c r="JGD3" s="35"/>
      <c r="JGE3" s="35"/>
      <c r="JGF3" s="35"/>
      <c r="JGG3" s="35"/>
      <c r="JGH3" s="35"/>
      <c r="JGI3" s="35"/>
      <c r="JGJ3" s="35"/>
      <c r="JGK3" s="35"/>
      <c r="JGL3" s="35"/>
      <c r="JGM3" s="35"/>
      <c r="JGN3" s="35"/>
      <c r="JGO3" s="35"/>
      <c r="JGP3" s="35"/>
      <c r="JGQ3" s="35"/>
      <c r="JGR3" s="35"/>
      <c r="JGS3" s="35"/>
      <c r="JGT3" s="35"/>
      <c r="JGU3" s="35"/>
      <c r="JGV3" s="35"/>
      <c r="JGW3" s="35"/>
      <c r="JGX3" s="35"/>
      <c r="JGY3" s="35"/>
      <c r="JGZ3" s="35"/>
      <c r="JHA3" s="35"/>
      <c r="JHB3" s="35"/>
      <c r="JHC3" s="35"/>
      <c r="JHD3" s="35"/>
      <c r="JHE3" s="35"/>
      <c r="JHF3" s="35"/>
      <c r="JHG3" s="35"/>
      <c r="JHH3" s="35"/>
      <c r="JHI3" s="35"/>
      <c r="JHJ3" s="35"/>
      <c r="JHK3" s="35"/>
      <c r="JHL3" s="35"/>
      <c r="JHM3" s="35"/>
      <c r="JHN3" s="35"/>
      <c r="JHO3" s="35"/>
      <c r="JHP3" s="35"/>
      <c r="JHQ3" s="35"/>
      <c r="JHR3" s="35"/>
      <c r="JHS3" s="35"/>
      <c r="JHT3" s="35"/>
      <c r="JHU3" s="35"/>
      <c r="JHV3" s="35"/>
      <c r="JHW3" s="35"/>
      <c r="JHX3" s="35"/>
      <c r="JHY3" s="35"/>
      <c r="JHZ3" s="35"/>
      <c r="JIA3" s="35"/>
      <c r="JIB3" s="35"/>
      <c r="JIC3" s="35"/>
      <c r="JID3" s="35"/>
      <c r="JIE3" s="35"/>
      <c r="JIF3" s="35"/>
      <c r="JIG3" s="35"/>
      <c r="JIH3" s="35"/>
      <c r="JII3" s="35"/>
      <c r="JIJ3" s="35"/>
      <c r="JIK3" s="35"/>
      <c r="JIL3" s="35"/>
      <c r="JIM3" s="35"/>
      <c r="JIN3" s="35"/>
      <c r="JIO3" s="35"/>
      <c r="JIP3" s="35"/>
      <c r="JIQ3" s="35"/>
      <c r="JIR3" s="35"/>
      <c r="JIS3" s="35"/>
      <c r="JIT3" s="35"/>
      <c r="JIU3" s="35"/>
      <c r="JIV3" s="35"/>
      <c r="JIW3" s="35"/>
      <c r="JIX3" s="35"/>
      <c r="JIY3" s="35"/>
      <c r="JIZ3" s="35"/>
      <c r="JJA3" s="35"/>
      <c r="JJB3" s="35"/>
      <c r="JJC3" s="35"/>
      <c r="JJD3" s="35"/>
      <c r="JJE3" s="35"/>
      <c r="JJF3" s="35"/>
      <c r="JJG3" s="35"/>
      <c r="JJH3" s="35"/>
      <c r="JJI3" s="35"/>
      <c r="JJJ3" s="35"/>
      <c r="JJK3" s="35"/>
      <c r="JJL3" s="35"/>
      <c r="JJM3" s="35"/>
      <c r="JJN3" s="35"/>
      <c r="JJO3" s="35"/>
      <c r="JJP3" s="35"/>
      <c r="JJQ3" s="35"/>
      <c r="JJR3" s="35"/>
      <c r="JJS3" s="35"/>
      <c r="JJT3" s="35"/>
      <c r="JJU3" s="35"/>
      <c r="JJV3" s="35"/>
      <c r="JJW3" s="35"/>
      <c r="JJX3" s="35"/>
      <c r="JJY3" s="35"/>
      <c r="JJZ3" s="35"/>
      <c r="JKA3" s="35"/>
      <c r="JKB3" s="35"/>
      <c r="JKC3" s="35"/>
      <c r="JKD3" s="35"/>
      <c r="JKE3" s="35"/>
      <c r="JKF3" s="35"/>
      <c r="JKG3" s="35"/>
      <c r="JKH3" s="35"/>
      <c r="JKI3" s="35"/>
      <c r="JKJ3" s="35"/>
      <c r="JKK3" s="35"/>
      <c r="JKL3" s="35"/>
      <c r="JKM3" s="35"/>
      <c r="JKN3" s="35"/>
      <c r="JKO3" s="35"/>
      <c r="JKP3" s="35"/>
      <c r="JKQ3" s="35"/>
      <c r="JKR3" s="35"/>
      <c r="JKS3" s="35"/>
      <c r="JKT3" s="35"/>
      <c r="JKU3" s="35"/>
      <c r="JKV3" s="35"/>
      <c r="JKW3" s="35"/>
      <c r="JKX3" s="35"/>
      <c r="JKY3" s="35"/>
      <c r="JKZ3" s="35"/>
      <c r="JLA3" s="35"/>
      <c r="JLB3" s="35"/>
      <c r="JLC3" s="35"/>
      <c r="JLD3" s="35"/>
      <c r="JLE3" s="35"/>
      <c r="JLF3" s="35"/>
      <c r="JLG3" s="35"/>
      <c r="JLH3" s="35"/>
      <c r="JLI3" s="35"/>
      <c r="JLJ3" s="35"/>
      <c r="JLK3" s="35"/>
      <c r="JLL3" s="35"/>
      <c r="JLM3" s="35"/>
      <c r="JLN3" s="35"/>
      <c r="JLO3" s="35"/>
      <c r="JLP3" s="35"/>
      <c r="JLQ3" s="35"/>
      <c r="JLR3" s="35"/>
      <c r="JLS3" s="35"/>
      <c r="JLT3" s="35"/>
      <c r="JLU3" s="35"/>
      <c r="JLV3" s="35"/>
      <c r="JLW3" s="35"/>
      <c r="JLX3" s="35"/>
      <c r="JLY3" s="35"/>
      <c r="JLZ3" s="35"/>
      <c r="JMA3" s="35"/>
      <c r="JMB3" s="35"/>
      <c r="JMC3" s="35"/>
      <c r="JMD3" s="35"/>
      <c r="JME3" s="35"/>
      <c r="JMF3" s="35"/>
      <c r="JMG3" s="35"/>
      <c r="JMH3" s="35"/>
      <c r="JMI3" s="35"/>
      <c r="JMJ3" s="35"/>
      <c r="JMK3" s="35"/>
      <c r="JML3" s="35"/>
      <c r="JMM3" s="35"/>
      <c r="JMN3" s="35"/>
      <c r="JMO3" s="35"/>
      <c r="JMP3" s="35"/>
      <c r="JMQ3" s="35"/>
      <c r="JMR3" s="35"/>
      <c r="JMS3" s="35"/>
      <c r="JMT3" s="35"/>
      <c r="JMU3" s="35"/>
      <c r="JMV3" s="35"/>
      <c r="JMW3" s="35"/>
      <c r="JMX3" s="35"/>
      <c r="JMY3" s="35"/>
      <c r="JMZ3" s="35"/>
      <c r="JNA3" s="35"/>
      <c r="JNB3" s="35"/>
      <c r="JNC3" s="35"/>
      <c r="JND3" s="35"/>
      <c r="JNE3" s="35"/>
      <c r="JNF3" s="35"/>
      <c r="JNG3" s="35"/>
      <c r="JNH3" s="35"/>
      <c r="JNI3" s="35"/>
      <c r="JNJ3" s="35"/>
      <c r="JNK3" s="35"/>
      <c r="JNL3" s="35"/>
      <c r="JNM3" s="35"/>
      <c r="JNN3" s="35"/>
      <c r="JNO3" s="35"/>
      <c r="JNP3" s="35"/>
      <c r="JNQ3" s="35"/>
      <c r="JNR3" s="35"/>
      <c r="JNS3" s="35"/>
      <c r="JNT3" s="35"/>
      <c r="JNU3" s="35"/>
      <c r="JNV3" s="35"/>
      <c r="JNW3" s="35"/>
      <c r="JNX3" s="35"/>
      <c r="JNY3" s="35"/>
      <c r="JNZ3" s="35"/>
      <c r="JOA3" s="35"/>
      <c r="JOB3" s="35"/>
      <c r="JOC3" s="35"/>
      <c r="JOD3" s="35"/>
      <c r="JOE3" s="35"/>
      <c r="JOF3" s="35"/>
      <c r="JOG3" s="35"/>
      <c r="JOH3" s="35"/>
      <c r="JOI3" s="35"/>
      <c r="JOJ3" s="35"/>
      <c r="JOK3" s="35"/>
      <c r="JOL3" s="35"/>
      <c r="JOM3" s="35"/>
      <c r="JON3" s="35"/>
      <c r="JOO3" s="35"/>
      <c r="JOP3" s="35"/>
      <c r="JOQ3" s="35"/>
      <c r="JOR3" s="35"/>
      <c r="JOS3" s="35"/>
      <c r="JOT3" s="35"/>
      <c r="JOU3" s="35"/>
      <c r="JOV3" s="35"/>
      <c r="JOW3" s="35"/>
      <c r="JOX3" s="35"/>
      <c r="JOY3" s="35"/>
      <c r="JOZ3" s="35"/>
      <c r="JPA3" s="35"/>
      <c r="JPB3" s="35"/>
      <c r="JPC3" s="35"/>
      <c r="JPD3" s="35"/>
      <c r="JPE3" s="35"/>
      <c r="JPF3" s="35"/>
      <c r="JPG3" s="35"/>
      <c r="JPH3" s="35"/>
      <c r="JPI3" s="35"/>
      <c r="JPJ3" s="35"/>
      <c r="JPK3" s="35"/>
      <c r="JPL3" s="35"/>
      <c r="JPM3" s="35"/>
      <c r="JPN3" s="35"/>
      <c r="JPO3" s="35"/>
      <c r="JPP3" s="35"/>
      <c r="JPQ3" s="35"/>
      <c r="JPR3" s="35"/>
      <c r="JPS3" s="35"/>
      <c r="JPT3" s="35"/>
      <c r="JPU3" s="35"/>
      <c r="JPV3" s="35"/>
      <c r="JPW3" s="35"/>
      <c r="JPX3" s="35"/>
      <c r="JPY3" s="35"/>
      <c r="JPZ3" s="35"/>
      <c r="JQA3" s="35"/>
      <c r="JQB3" s="35"/>
      <c r="JQC3" s="35"/>
      <c r="JQD3" s="35"/>
      <c r="JQE3" s="35"/>
      <c r="JQF3" s="35"/>
      <c r="JQG3" s="35"/>
      <c r="JQH3" s="35"/>
      <c r="JQI3" s="35"/>
      <c r="JQJ3" s="35"/>
      <c r="JQK3" s="35"/>
      <c r="JQL3" s="35"/>
      <c r="JQM3" s="35"/>
      <c r="JQN3" s="35"/>
      <c r="JQO3" s="35"/>
      <c r="JQP3" s="35"/>
      <c r="JQQ3" s="35"/>
      <c r="JQR3" s="35"/>
      <c r="JQS3" s="35"/>
      <c r="JQT3" s="35"/>
      <c r="JQU3" s="35"/>
      <c r="JQV3" s="35"/>
      <c r="JQW3" s="35"/>
      <c r="JQX3" s="35"/>
      <c r="JQY3" s="35"/>
      <c r="JQZ3" s="35"/>
      <c r="JRA3" s="35"/>
      <c r="JRB3" s="35"/>
      <c r="JRC3" s="35"/>
      <c r="JRD3" s="35"/>
      <c r="JRE3" s="35"/>
      <c r="JRF3" s="35"/>
      <c r="JRG3" s="35"/>
      <c r="JRH3" s="35"/>
      <c r="JRI3" s="35"/>
      <c r="JRJ3" s="35"/>
      <c r="JRK3" s="35"/>
      <c r="JRL3" s="35"/>
      <c r="JRM3" s="35"/>
      <c r="JRN3" s="35"/>
      <c r="JRO3" s="35"/>
      <c r="JRP3" s="35"/>
      <c r="JRQ3" s="35"/>
      <c r="JRR3" s="35"/>
      <c r="JRS3" s="35"/>
      <c r="JRT3" s="35"/>
      <c r="JRU3" s="35"/>
      <c r="JRV3" s="35"/>
      <c r="JRW3" s="35"/>
      <c r="JRX3" s="35"/>
      <c r="JRY3" s="35"/>
      <c r="JRZ3" s="35"/>
      <c r="JSA3" s="35"/>
      <c r="JSB3" s="35"/>
      <c r="JSC3" s="35"/>
      <c r="JSD3" s="35"/>
      <c r="JSE3" s="35"/>
      <c r="JSF3" s="35"/>
      <c r="JSG3" s="35"/>
      <c r="JSH3" s="35"/>
      <c r="JSI3" s="35"/>
      <c r="JSJ3" s="35"/>
      <c r="JSK3" s="35"/>
      <c r="JSL3" s="35"/>
      <c r="JSM3" s="35"/>
      <c r="JSN3" s="35"/>
      <c r="JSO3" s="35"/>
      <c r="JSP3" s="35"/>
      <c r="JSQ3" s="35"/>
      <c r="JSR3" s="35"/>
      <c r="JSS3" s="35"/>
      <c r="JST3" s="35"/>
      <c r="JSU3" s="35"/>
      <c r="JSV3" s="35"/>
      <c r="JSW3" s="35"/>
      <c r="JSX3" s="35"/>
      <c r="JSY3" s="35"/>
      <c r="JSZ3" s="35"/>
      <c r="JTA3" s="35"/>
      <c r="JTB3" s="35"/>
      <c r="JTC3" s="35"/>
      <c r="JTD3" s="35"/>
      <c r="JTE3" s="35"/>
      <c r="JTF3" s="35"/>
      <c r="JTG3" s="35"/>
      <c r="JTH3" s="35"/>
      <c r="JTI3" s="35"/>
      <c r="JTJ3" s="35"/>
      <c r="JTK3" s="35"/>
      <c r="JTL3" s="35"/>
      <c r="JTM3" s="35"/>
      <c r="JTN3" s="35"/>
      <c r="JTO3" s="35"/>
      <c r="JTP3" s="35"/>
      <c r="JTQ3" s="35"/>
      <c r="JTR3" s="35"/>
      <c r="JTS3" s="35"/>
      <c r="JTT3" s="35"/>
      <c r="JTU3" s="35"/>
      <c r="JTV3" s="35"/>
      <c r="JTW3" s="35"/>
      <c r="JTX3" s="35"/>
      <c r="JTY3" s="35"/>
      <c r="JTZ3" s="35"/>
      <c r="JUA3" s="35"/>
      <c r="JUB3" s="35"/>
      <c r="JUC3" s="35"/>
      <c r="JUD3" s="35"/>
      <c r="JUE3" s="35"/>
      <c r="JUF3" s="35"/>
      <c r="JUG3" s="35"/>
      <c r="JUH3" s="35"/>
      <c r="JUI3" s="35"/>
      <c r="JUJ3" s="35"/>
      <c r="JUK3" s="35"/>
      <c r="JUL3" s="35"/>
      <c r="JUM3" s="35"/>
      <c r="JUN3" s="35"/>
      <c r="JUO3" s="35"/>
      <c r="JUP3" s="35"/>
      <c r="JUQ3" s="35"/>
      <c r="JUR3" s="35"/>
      <c r="JUS3" s="35"/>
      <c r="JUT3" s="35"/>
      <c r="JUU3" s="35"/>
      <c r="JUV3" s="35"/>
      <c r="JUW3" s="35"/>
      <c r="JUX3" s="35"/>
      <c r="JUY3" s="35"/>
      <c r="JUZ3" s="35"/>
      <c r="JVA3" s="35"/>
      <c r="JVB3" s="35"/>
      <c r="JVC3" s="35"/>
      <c r="JVD3" s="35"/>
      <c r="JVE3" s="35"/>
      <c r="JVF3" s="35"/>
      <c r="JVG3" s="35"/>
      <c r="JVH3" s="35"/>
      <c r="JVI3" s="35"/>
      <c r="JVJ3" s="35"/>
      <c r="JVK3" s="35"/>
      <c r="JVL3" s="35"/>
      <c r="JVM3" s="35"/>
      <c r="JVN3" s="35"/>
      <c r="JVO3" s="35"/>
      <c r="JVP3" s="35"/>
      <c r="JVQ3" s="35"/>
      <c r="JVR3" s="35"/>
      <c r="JVS3" s="35"/>
      <c r="JVT3" s="35"/>
      <c r="JVU3" s="35"/>
      <c r="JVV3" s="35"/>
      <c r="JVW3" s="35"/>
      <c r="JVX3" s="35"/>
      <c r="JVY3" s="35"/>
      <c r="JVZ3" s="35"/>
      <c r="JWA3" s="35"/>
      <c r="JWB3" s="35"/>
      <c r="JWC3" s="35"/>
      <c r="JWD3" s="35"/>
      <c r="JWE3" s="35"/>
      <c r="JWF3" s="35"/>
      <c r="JWG3" s="35"/>
      <c r="JWH3" s="35"/>
      <c r="JWI3" s="35"/>
      <c r="JWJ3" s="35"/>
      <c r="JWK3" s="35"/>
      <c r="JWL3" s="35"/>
      <c r="JWM3" s="35"/>
      <c r="JWN3" s="35"/>
      <c r="JWO3" s="35"/>
      <c r="JWP3" s="35"/>
      <c r="JWQ3" s="35"/>
      <c r="JWR3" s="35"/>
      <c r="JWS3" s="35"/>
      <c r="JWT3" s="35"/>
      <c r="JWU3" s="35"/>
      <c r="JWV3" s="35"/>
      <c r="JWW3" s="35"/>
      <c r="JWX3" s="35"/>
      <c r="JWY3" s="35"/>
      <c r="JWZ3" s="35"/>
      <c r="JXA3" s="35"/>
      <c r="JXB3" s="35"/>
      <c r="JXC3" s="35"/>
      <c r="JXD3" s="35"/>
      <c r="JXE3" s="35"/>
      <c r="JXF3" s="35"/>
      <c r="JXG3" s="35"/>
      <c r="JXH3" s="35"/>
      <c r="JXI3" s="35"/>
      <c r="JXJ3" s="35"/>
      <c r="JXK3" s="35"/>
      <c r="JXL3" s="35"/>
      <c r="JXM3" s="35"/>
      <c r="JXN3" s="35"/>
      <c r="JXO3" s="35"/>
      <c r="JXP3" s="35"/>
      <c r="JXQ3" s="35"/>
      <c r="JXR3" s="35"/>
      <c r="JXS3" s="35"/>
      <c r="JXT3" s="35"/>
      <c r="JXU3" s="35"/>
      <c r="JXV3" s="35"/>
      <c r="JXW3" s="35"/>
      <c r="JXX3" s="35"/>
      <c r="JXY3" s="35"/>
      <c r="JXZ3" s="35"/>
      <c r="JYA3" s="35"/>
      <c r="JYB3" s="35"/>
      <c r="JYC3" s="35"/>
      <c r="JYD3" s="35"/>
      <c r="JYE3" s="35"/>
      <c r="JYF3" s="35"/>
      <c r="JYG3" s="35"/>
      <c r="JYH3" s="35"/>
      <c r="JYI3" s="35"/>
      <c r="JYJ3" s="35"/>
      <c r="JYK3" s="35"/>
      <c r="JYL3" s="35"/>
      <c r="JYM3" s="35"/>
      <c r="JYN3" s="35"/>
      <c r="JYO3" s="35"/>
      <c r="JYP3" s="35"/>
      <c r="JYQ3" s="35"/>
      <c r="JYR3" s="35"/>
      <c r="JYS3" s="35"/>
      <c r="JYT3" s="35"/>
      <c r="JYU3" s="35"/>
      <c r="JYV3" s="35"/>
      <c r="JYW3" s="35"/>
      <c r="JYX3" s="35"/>
      <c r="JYY3" s="35"/>
      <c r="JYZ3" s="35"/>
      <c r="JZA3" s="35"/>
      <c r="JZB3" s="35"/>
      <c r="JZC3" s="35"/>
      <c r="JZD3" s="35"/>
      <c r="JZE3" s="35"/>
      <c r="JZF3" s="35"/>
      <c r="JZG3" s="35"/>
      <c r="JZH3" s="35"/>
      <c r="JZI3" s="35"/>
      <c r="JZJ3" s="35"/>
      <c r="JZK3" s="35"/>
      <c r="JZL3" s="35"/>
      <c r="JZM3" s="35"/>
      <c r="JZN3" s="35"/>
      <c r="JZO3" s="35"/>
      <c r="JZP3" s="35"/>
      <c r="JZQ3" s="35"/>
      <c r="JZR3" s="35"/>
      <c r="JZS3" s="35"/>
      <c r="JZT3" s="35"/>
      <c r="JZU3" s="35"/>
      <c r="JZV3" s="35"/>
      <c r="JZW3" s="35"/>
      <c r="JZX3" s="35"/>
      <c r="JZY3" s="35"/>
      <c r="JZZ3" s="35"/>
      <c r="KAA3" s="35"/>
      <c r="KAB3" s="35"/>
      <c r="KAC3" s="35"/>
      <c r="KAD3" s="35"/>
      <c r="KAE3" s="35"/>
      <c r="KAF3" s="35"/>
      <c r="KAG3" s="35"/>
      <c r="KAH3" s="35"/>
      <c r="KAI3" s="35"/>
      <c r="KAJ3" s="35"/>
      <c r="KAK3" s="35"/>
      <c r="KAL3" s="35"/>
      <c r="KAM3" s="35"/>
      <c r="KAN3" s="35"/>
      <c r="KAO3" s="35"/>
      <c r="KAP3" s="35"/>
      <c r="KAQ3" s="35"/>
      <c r="KAR3" s="35"/>
      <c r="KAS3" s="35"/>
      <c r="KAT3" s="35"/>
      <c r="KAU3" s="35"/>
      <c r="KAV3" s="35"/>
      <c r="KAW3" s="35"/>
      <c r="KAX3" s="35"/>
      <c r="KAY3" s="35"/>
      <c r="KAZ3" s="35"/>
      <c r="KBA3" s="35"/>
      <c r="KBB3" s="35"/>
      <c r="KBC3" s="35"/>
      <c r="KBD3" s="35"/>
      <c r="KBE3" s="35"/>
      <c r="KBF3" s="35"/>
      <c r="KBG3" s="35"/>
      <c r="KBH3" s="35"/>
      <c r="KBI3" s="35"/>
      <c r="KBJ3" s="35"/>
      <c r="KBK3" s="35"/>
      <c r="KBL3" s="35"/>
      <c r="KBM3" s="35"/>
      <c r="KBN3" s="35"/>
      <c r="KBO3" s="35"/>
      <c r="KBP3" s="35"/>
      <c r="KBQ3" s="35"/>
      <c r="KBR3" s="35"/>
      <c r="KBS3" s="35"/>
      <c r="KBT3" s="35"/>
      <c r="KBU3" s="35"/>
      <c r="KBV3" s="35"/>
      <c r="KBW3" s="35"/>
      <c r="KBX3" s="35"/>
      <c r="KBY3" s="35"/>
      <c r="KBZ3" s="35"/>
      <c r="KCA3" s="35"/>
      <c r="KCB3" s="35"/>
      <c r="KCC3" s="35"/>
      <c r="KCD3" s="35"/>
      <c r="KCE3" s="35"/>
      <c r="KCF3" s="35"/>
      <c r="KCG3" s="35"/>
      <c r="KCH3" s="35"/>
      <c r="KCI3" s="35"/>
      <c r="KCJ3" s="35"/>
      <c r="KCK3" s="35"/>
      <c r="KCL3" s="35"/>
      <c r="KCM3" s="35"/>
      <c r="KCN3" s="35"/>
      <c r="KCO3" s="35"/>
      <c r="KCP3" s="35"/>
      <c r="KCQ3" s="35"/>
      <c r="KCR3" s="35"/>
      <c r="KCS3" s="35"/>
      <c r="KCT3" s="35"/>
      <c r="KCU3" s="35"/>
      <c r="KCV3" s="35"/>
      <c r="KCW3" s="35"/>
      <c r="KCX3" s="35"/>
      <c r="KCY3" s="35"/>
      <c r="KCZ3" s="35"/>
      <c r="KDA3" s="35"/>
      <c r="KDB3" s="35"/>
      <c r="KDC3" s="35"/>
      <c r="KDD3" s="35"/>
      <c r="KDE3" s="35"/>
      <c r="KDF3" s="35"/>
      <c r="KDG3" s="35"/>
      <c r="KDH3" s="35"/>
      <c r="KDI3" s="35"/>
      <c r="KDJ3" s="35"/>
      <c r="KDK3" s="35"/>
      <c r="KDL3" s="35"/>
      <c r="KDM3" s="35"/>
      <c r="KDN3" s="35"/>
      <c r="KDO3" s="35"/>
      <c r="KDP3" s="35"/>
      <c r="KDQ3" s="35"/>
      <c r="KDR3" s="35"/>
      <c r="KDS3" s="35"/>
      <c r="KDT3" s="35"/>
      <c r="KDU3" s="35"/>
      <c r="KDV3" s="35"/>
      <c r="KDW3" s="35"/>
      <c r="KDX3" s="35"/>
      <c r="KDY3" s="35"/>
      <c r="KDZ3" s="35"/>
      <c r="KEA3" s="35"/>
      <c r="KEB3" s="35"/>
      <c r="KEC3" s="35"/>
      <c r="KED3" s="35"/>
      <c r="KEE3" s="35"/>
      <c r="KEF3" s="35"/>
      <c r="KEG3" s="35"/>
      <c r="KEH3" s="35"/>
      <c r="KEI3" s="35"/>
      <c r="KEJ3" s="35"/>
      <c r="KEK3" s="35"/>
      <c r="KEL3" s="35"/>
      <c r="KEM3" s="35"/>
      <c r="KEN3" s="35"/>
      <c r="KEO3" s="35"/>
      <c r="KEP3" s="35"/>
      <c r="KEQ3" s="35"/>
      <c r="KER3" s="35"/>
      <c r="KES3" s="35"/>
      <c r="KET3" s="35"/>
      <c r="KEU3" s="35"/>
      <c r="KEV3" s="35"/>
      <c r="KEW3" s="35"/>
      <c r="KEX3" s="35"/>
      <c r="KEY3" s="35"/>
      <c r="KEZ3" s="35"/>
      <c r="KFA3" s="35"/>
      <c r="KFB3" s="35"/>
      <c r="KFC3" s="35"/>
      <c r="KFD3" s="35"/>
      <c r="KFE3" s="35"/>
      <c r="KFF3" s="35"/>
      <c r="KFG3" s="35"/>
      <c r="KFH3" s="35"/>
      <c r="KFI3" s="35"/>
      <c r="KFJ3" s="35"/>
      <c r="KFK3" s="35"/>
      <c r="KFL3" s="35"/>
      <c r="KFM3" s="35"/>
      <c r="KFN3" s="35"/>
      <c r="KFO3" s="35"/>
      <c r="KFP3" s="35"/>
      <c r="KFQ3" s="35"/>
      <c r="KFR3" s="35"/>
      <c r="KFS3" s="35"/>
      <c r="KFT3" s="35"/>
      <c r="KFU3" s="35"/>
      <c r="KFV3" s="35"/>
      <c r="KFW3" s="35"/>
      <c r="KFX3" s="35"/>
      <c r="KFY3" s="35"/>
      <c r="KFZ3" s="35"/>
      <c r="KGA3" s="35"/>
      <c r="KGB3" s="35"/>
      <c r="KGC3" s="35"/>
      <c r="KGD3" s="35"/>
      <c r="KGE3" s="35"/>
      <c r="KGF3" s="35"/>
      <c r="KGG3" s="35"/>
      <c r="KGH3" s="35"/>
      <c r="KGI3" s="35"/>
      <c r="KGJ3" s="35"/>
      <c r="KGK3" s="35"/>
      <c r="KGL3" s="35"/>
      <c r="KGM3" s="35"/>
      <c r="KGN3" s="35"/>
      <c r="KGO3" s="35"/>
      <c r="KGP3" s="35"/>
      <c r="KGQ3" s="35"/>
      <c r="KGR3" s="35"/>
      <c r="KGS3" s="35"/>
      <c r="KGT3" s="35"/>
      <c r="KGU3" s="35"/>
      <c r="KGV3" s="35"/>
      <c r="KGW3" s="35"/>
      <c r="KGX3" s="35"/>
      <c r="KGY3" s="35"/>
      <c r="KGZ3" s="35"/>
      <c r="KHA3" s="35"/>
      <c r="KHB3" s="35"/>
      <c r="KHC3" s="35"/>
      <c r="KHD3" s="35"/>
      <c r="KHE3" s="35"/>
      <c r="KHF3" s="35"/>
      <c r="KHG3" s="35"/>
      <c r="KHH3" s="35"/>
      <c r="KHI3" s="35"/>
      <c r="KHJ3" s="35"/>
      <c r="KHK3" s="35"/>
      <c r="KHL3" s="35"/>
      <c r="KHM3" s="35"/>
      <c r="KHN3" s="35"/>
      <c r="KHO3" s="35"/>
      <c r="KHP3" s="35"/>
      <c r="KHQ3" s="35"/>
      <c r="KHR3" s="35"/>
      <c r="KHS3" s="35"/>
      <c r="KHT3" s="35"/>
      <c r="KHU3" s="35"/>
      <c r="KHV3" s="35"/>
      <c r="KHW3" s="35"/>
      <c r="KHX3" s="35"/>
      <c r="KHY3" s="35"/>
      <c r="KHZ3" s="35"/>
      <c r="KIA3" s="35"/>
      <c r="KIB3" s="35"/>
      <c r="KIC3" s="35"/>
      <c r="KID3" s="35"/>
      <c r="KIE3" s="35"/>
      <c r="KIF3" s="35"/>
      <c r="KIG3" s="35"/>
      <c r="KIH3" s="35"/>
      <c r="KII3" s="35"/>
      <c r="KIJ3" s="35"/>
      <c r="KIK3" s="35"/>
      <c r="KIL3" s="35"/>
      <c r="KIM3" s="35"/>
      <c r="KIN3" s="35"/>
      <c r="KIO3" s="35"/>
      <c r="KIP3" s="35"/>
      <c r="KIQ3" s="35"/>
      <c r="KIR3" s="35"/>
      <c r="KIS3" s="35"/>
      <c r="KIT3" s="35"/>
      <c r="KIU3" s="35"/>
      <c r="KIV3" s="35"/>
      <c r="KIW3" s="35"/>
      <c r="KIX3" s="35"/>
      <c r="KIY3" s="35"/>
      <c r="KIZ3" s="35"/>
      <c r="KJA3" s="35"/>
      <c r="KJB3" s="35"/>
      <c r="KJC3" s="35"/>
      <c r="KJD3" s="35"/>
      <c r="KJE3" s="35"/>
      <c r="KJF3" s="35"/>
      <c r="KJG3" s="35"/>
      <c r="KJH3" s="35"/>
      <c r="KJI3" s="35"/>
      <c r="KJJ3" s="35"/>
      <c r="KJK3" s="35"/>
      <c r="KJL3" s="35"/>
      <c r="KJM3" s="35"/>
      <c r="KJN3" s="35"/>
      <c r="KJO3" s="35"/>
      <c r="KJP3" s="35"/>
      <c r="KJQ3" s="35"/>
      <c r="KJR3" s="35"/>
      <c r="KJS3" s="35"/>
      <c r="KJT3" s="35"/>
      <c r="KJU3" s="35"/>
      <c r="KJV3" s="35"/>
      <c r="KJW3" s="35"/>
      <c r="KJX3" s="35"/>
      <c r="KJY3" s="35"/>
      <c r="KJZ3" s="35"/>
      <c r="KKA3" s="35"/>
      <c r="KKB3" s="35"/>
      <c r="KKC3" s="35"/>
      <c r="KKD3" s="35"/>
      <c r="KKE3" s="35"/>
      <c r="KKF3" s="35"/>
      <c r="KKG3" s="35"/>
      <c r="KKH3" s="35"/>
      <c r="KKI3" s="35"/>
      <c r="KKJ3" s="35"/>
      <c r="KKK3" s="35"/>
      <c r="KKL3" s="35"/>
      <c r="KKM3" s="35"/>
      <c r="KKN3" s="35"/>
      <c r="KKO3" s="35"/>
      <c r="KKP3" s="35"/>
      <c r="KKQ3" s="35"/>
      <c r="KKR3" s="35"/>
      <c r="KKS3" s="35"/>
      <c r="KKT3" s="35"/>
      <c r="KKU3" s="35"/>
      <c r="KKV3" s="35"/>
      <c r="KKW3" s="35"/>
      <c r="KKX3" s="35"/>
      <c r="KKY3" s="35"/>
      <c r="KKZ3" s="35"/>
      <c r="KLA3" s="35"/>
      <c r="KLB3" s="35"/>
      <c r="KLC3" s="35"/>
      <c r="KLD3" s="35"/>
      <c r="KLE3" s="35"/>
      <c r="KLF3" s="35"/>
      <c r="KLG3" s="35"/>
      <c r="KLH3" s="35"/>
      <c r="KLI3" s="35"/>
      <c r="KLJ3" s="35"/>
      <c r="KLK3" s="35"/>
      <c r="KLL3" s="35"/>
      <c r="KLM3" s="35"/>
      <c r="KLN3" s="35"/>
      <c r="KLO3" s="35"/>
      <c r="KLP3" s="35"/>
      <c r="KLQ3" s="35"/>
      <c r="KLR3" s="35"/>
      <c r="KLS3" s="35"/>
      <c r="KLT3" s="35"/>
      <c r="KLU3" s="35"/>
      <c r="KLV3" s="35"/>
      <c r="KLW3" s="35"/>
      <c r="KLX3" s="35"/>
      <c r="KLY3" s="35"/>
      <c r="KLZ3" s="35"/>
      <c r="KMA3" s="35"/>
      <c r="KMB3" s="35"/>
      <c r="KMC3" s="35"/>
      <c r="KMD3" s="35"/>
      <c r="KME3" s="35"/>
      <c r="KMF3" s="35"/>
      <c r="KMG3" s="35"/>
      <c r="KMH3" s="35"/>
      <c r="KMI3" s="35"/>
      <c r="KMJ3" s="35"/>
      <c r="KMK3" s="35"/>
      <c r="KML3" s="35"/>
      <c r="KMM3" s="35"/>
      <c r="KMN3" s="35"/>
      <c r="KMO3" s="35"/>
      <c r="KMP3" s="35"/>
      <c r="KMQ3" s="35"/>
      <c r="KMR3" s="35"/>
      <c r="KMS3" s="35"/>
      <c r="KMT3" s="35"/>
      <c r="KMU3" s="35"/>
      <c r="KMV3" s="35"/>
      <c r="KMW3" s="35"/>
      <c r="KMX3" s="35"/>
      <c r="KMY3" s="35"/>
      <c r="KMZ3" s="35"/>
      <c r="KNA3" s="35"/>
      <c r="KNB3" s="35"/>
      <c r="KNC3" s="35"/>
      <c r="KND3" s="35"/>
      <c r="KNE3" s="35"/>
      <c r="KNF3" s="35"/>
      <c r="KNG3" s="35"/>
      <c r="KNH3" s="35"/>
      <c r="KNI3" s="35"/>
      <c r="KNJ3" s="35"/>
      <c r="KNK3" s="35"/>
      <c r="KNL3" s="35"/>
      <c r="KNM3" s="35"/>
      <c r="KNN3" s="35"/>
      <c r="KNO3" s="35"/>
      <c r="KNP3" s="35"/>
      <c r="KNQ3" s="35"/>
      <c r="KNR3" s="35"/>
      <c r="KNS3" s="35"/>
      <c r="KNT3" s="35"/>
      <c r="KNU3" s="35"/>
      <c r="KNV3" s="35"/>
      <c r="KNW3" s="35"/>
      <c r="KNX3" s="35"/>
      <c r="KNY3" s="35"/>
      <c r="KNZ3" s="35"/>
      <c r="KOA3" s="35"/>
      <c r="KOB3" s="35"/>
      <c r="KOC3" s="35"/>
      <c r="KOD3" s="35"/>
      <c r="KOE3" s="35"/>
      <c r="KOF3" s="35"/>
      <c r="KOG3" s="35"/>
      <c r="KOH3" s="35"/>
      <c r="KOI3" s="35"/>
      <c r="KOJ3" s="35"/>
      <c r="KOK3" s="35"/>
      <c r="KOL3" s="35"/>
      <c r="KOM3" s="35"/>
      <c r="KON3" s="35"/>
      <c r="KOO3" s="35"/>
      <c r="KOP3" s="35"/>
      <c r="KOQ3" s="35"/>
      <c r="KOR3" s="35"/>
      <c r="KOS3" s="35"/>
      <c r="KOT3" s="35"/>
      <c r="KOU3" s="35"/>
      <c r="KOV3" s="35"/>
      <c r="KOW3" s="35"/>
      <c r="KOX3" s="35"/>
      <c r="KOY3" s="35"/>
      <c r="KOZ3" s="35"/>
      <c r="KPA3" s="35"/>
      <c r="KPB3" s="35"/>
      <c r="KPC3" s="35"/>
      <c r="KPD3" s="35"/>
      <c r="KPE3" s="35"/>
      <c r="KPF3" s="35"/>
      <c r="KPG3" s="35"/>
      <c r="KPH3" s="35"/>
      <c r="KPI3" s="35"/>
      <c r="KPJ3" s="35"/>
      <c r="KPK3" s="35"/>
      <c r="KPL3" s="35"/>
      <c r="KPM3" s="35"/>
      <c r="KPN3" s="35"/>
      <c r="KPO3" s="35"/>
      <c r="KPP3" s="35"/>
      <c r="KPQ3" s="35"/>
      <c r="KPR3" s="35"/>
      <c r="KPS3" s="35"/>
      <c r="KPT3" s="35"/>
      <c r="KPU3" s="35"/>
      <c r="KPV3" s="35"/>
      <c r="KPW3" s="35"/>
      <c r="KPX3" s="35"/>
      <c r="KPY3" s="35"/>
      <c r="KPZ3" s="35"/>
      <c r="KQA3" s="35"/>
      <c r="KQB3" s="35"/>
      <c r="KQC3" s="35"/>
      <c r="KQD3" s="35"/>
      <c r="KQE3" s="35"/>
      <c r="KQF3" s="35"/>
      <c r="KQG3" s="35"/>
      <c r="KQH3" s="35"/>
      <c r="KQI3" s="35"/>
      <c r="KQJ3" s="35"/>
      <c r="KQK3" s="35"/>
      <c r="KQL3" s="35"/>
      <c r="KQM3" s="35"/>
      <c r="KQN3" s="35"/>
      <c r="KQO3" s="35"/>
      <c r="KQP3" s="35"/>
      <c r="KQQ3" s="35"/>
      <c r="KQR3" s="35"/>
      <c r="KQS3" s="35"/>
      <c r="KQT3" s="35"/>
      <c r="KQU3" s="35"/>
      <c r="KQV3" s="35"/>
      <c r="KQW3" s="35"/>
      <c r="KQX3" s="35"/>
      <c r="KQY3" s="35"/>
      <c r="KQZ3" s="35"/>
      <c r="KRA3" s="35"/>
      <c r="KRB3" s="35"/>
      <c r="KRC3" s="35"/>
      <c r="KRD3" s="35"/>
      <c r="KRE3" s="35"/>
      <c r="KRF3" s="35"/>
      <c r="KRG3" s="35"/>
      <c r="KRH3" s="35"/>
      <c r="KRI3" s="35"/>
      <c r="KRJ3" s="35"/>
      <c r="KRK3" s="35"/>
      <c r="KRL3" s="35"/>
      <c r="KRM3" s="35"/>
      <c r="KRN3" s="35"/>
      <c r="KRO3" s="35"/>
      <c r="KRP3" s="35"/>
      <c r="KRQ3" s="35"/>
      <c r="KRR3" s="35"/>
      <c r="KRS3" s="35"/>
      <c r="KRT3" s="35"/>
      <c r="KRU3" s="35"/>
      <c r="KRV3" s="35"/>
      <c r="KRW3" s="35"/>
      <c r="KRX3" s="35"/>
      <c r="KRY3" s="35"/>
      <c r="KRZ3" s="35"/>
      <c r="KSA3" s="35"/>
      <c r="KSB3" s="35"/>
      <c r="KSC3" s="35"/>
      <c r="KSD3" s="35"/>
      <c r="KSE3" s="35"/>
      <c r="KSF3" s="35"/>
      <c r="KSG3" s="35"/>
      <c r="KSH3" s="35"/>
      <c r="KSI3" s="35"/>
      <c r="KSJ3" s="35"/>
      <c r="KSK3" s="35"/>
      <c r="KSL3" s="35"/>
      <c r="KSM3" s="35"/>
      <c r="KSN3" s="35"/>
      <c r="KSO3" s="35"/>
      <c r="KSP3" s="35"/>
      <c r="KSQ3" s="35"/>
      <c r="KSR3" s="35"/>
      <c r="KSS3" s="35"/>
      <c r="KST3" s="35"/>
      <c r="KSU3" s="35"/>
      <c r="KSV3" s="35"/>
      <c r="KSW3" s="35"/>
      <c r="KSX3" s="35"/>
      <c r="KSY3" s="35"/>
      <c r="KSZ3" s="35"/>
      <c r="KTA3" s="35"/>
      <c r="KTB3" s="35"/>
      <c r="KTC3" s="35"/>
      <c r="KTD3" s="35"/>
      <c r="KTE3" s="35"/>
      <c r="KTF3" s="35"/>
      <c r="KTG3" s="35"/>
      <c r="KTH3" s="35"/>
      <c r="KTI3" s="35"/>
      <c r="KTJ3" s="35"/>
      <c r="KTK3" s="35"/>
      <c r="KTL3" s="35"/>
      <c r="KTM3" s="35"/>
      <c r="KTN3" s="35"/>
      <c r="KTO3" s="35"/>
      <c r="KTP3" s="35"/>
      <c r="KTQ3" s="35"/>
      <c r="KTR3" s="35"/>
      <c r="KTS3" s="35"/>
      <c r="KTT3" s="35"/>
      <c r="KTU3" s="35"/>
      <c r="KTV3" s="35"/>
      <c r="KTW3" s="35"/>
      <c r="KTX3" s="35"/>
      <c r="KTY3" s="35"/>
      <c r="KTZ3" s="35"/>
      <c r="KUA3" s="35"/>
      <c r="KUB3" s="35"/>
      <c r="KUC3" s="35"/>
      <c r="KUD3" s="35"/>
      <c r="KUE3" s="35"/>
      <c r="KUF3" s="35"/>
      <c r="KUG3" s="35"/>
      <c r="KUH3" s="35"/>
      <c r="KUI3" s="35"/>
      <c r="KUJ3" s="35"/>
      <c r="KUK3" s="35"/>
      <c r="KUL3" s="35"/>
      <c r="KUM3" s="35"/>
      <c r="KUN3" s="35"/>
      <c r="KUO3" s="35"/>
      <c r="KUP3" s="35"/>
      <c r="KUQ3" s="35"/>
      <c r="KUR3" s="35"/>
      <c r="KUS3" s="35"/>
      <c r="KUT3" s="35"/>
      <c r="KUU3" s="35"/>
      <c r="KUV3" s="35"/>
      <c r="KUW3" s="35"/>
      <c r="KUX3" s="35"/>
      <c r="KUY3" s="35"/>
      <c r="KUZ3" s="35"/>
      <c r="KVA3" s="35"/>
      <c r="KVB3" s="35"/>
      <c r="KVC3" s="35"/>
      <c r="KVD3" s="35"/>
      <c r="KVE3" s="35"/>
      <c r="KVF3" s="35"/>
      <c r="KVG3" s="35"/>
      <c r="KVH3" s="35"/>
      <c r="KVI3" s="35"/>
      <c r="KVJ3" s="35"/>
      <c r="KVK3" s="35"/>
      <c r="KVL3" s="35"/>
      <c r="KVM3" s="35"/>
      <c r="KVN3" s="35"/>
      <c r="KVO3" s="35"/>
      <c r="KVP3" s="35"/>
      <c r="KVQ3" s="35"/>
      <c r="KVR3" s="35"/>
      <c r="KVS3" s="35"/>
      <c r="KVT3" s="35"/>
      <c r="KVU3" s="35"/>
      <c r="KVV3" s="35"/>
      <c r="KVW3" s="35"/>
      <c r="KVX3" s="35"/>
      <c r="KVY3" s="35"/>
      <c r="KVZ3" s="35"/>
      <c r="KWA3" s="35"/>
      <c r="KWB3" s="35"/>
      <c r="KWC3" s="35"/>
      <c r="KWD3" s="35"/>
      <c r="KWE3" s="35"/>
      <c r="KWF3" s="35"/>
      <c r="KWG3" s="35"/>
      <c r="KWH3" s="35"/>
      <c r="KWI3" s="35"/>
      <c r="KWJ3" s="35"/>
      <c r="KWK3" s="35"/>
      <c r="KWL3" s="35"/>
      <c r="KWM3" s="35"/>
      <c r="KWN3" s="35"/>
      <c r="KWO3" s="35"/>
      <c r="KWP3" s="35"/>
      <c r="KWQ3" s="35"/>
      <c r="KWR3" s="35"/>
      <c r="KWS3" s="35"/>
      <c r="KWT3" s="35"/>
      <c r="KWU3" s="35"/>
      <c r="KWV3" s="35"/>
      <c r="KWW3" s="35"/>
      <c r="KWX3" s="35"/>
      <c r="KWY3" s="35"/>
      <c r="KWZ3" s="35"/>
      <c r="KXA3" s="35"/>
      <c r="KXB3" s="35"/>
      <c r="KXC3" s="35"/>
      <c r="KXD3" s="35"/>
      <c r="KXE3" s="35"/>
      <c r="KXF3" s="35"/>
      <c r="KXG3" s="35"/>
      <c r="KXH3" s="35"/>
      <c r="KXI3" s="35"/>
      <c r="KXJ3" s="35"/>
      <c r="KXK3" s="35"/>
      <c r="KXL3" s="35"/>
      <c r="KXM3" s="35"/>
      <c r="KXN3" s="35"/>
      <c r="KXO3" s="35"/>
      <c r="KXP3" s="35"/>
      <c r="KXQ3" s="35"/>
      <c r="KXR3" s="35"/>
      <c r="KXS3" s="35"/>
      <c r="KXT3" s="35"/>
      <c r="KXU3" s="35"/>
      <c r="KXV3" s="35"/>
      <c r="KXW3" s="35"/>
      <c r="KXX3" s="35"/>
      <c r="KXY3" s="35"/>
      <c r="KXZ3" s="35"/>
      <c r="KYA3" s="35"/>
      <c r="KYB3" s="35"/>
      <c r="KYC3" s="35"/>
      <c r="KYD3" s="35"/>
      <c r="KYE3" s="35"/>
      <c r="KYF3" s="35"/>
      <c r="KYG3" s="35"/>
      <c r="KYH3" s="35"/>
      <c r="KYI3" s="35"/>
      <c r="KYJ3" s="35"/>
      <c r="KYK3" s="35"/>
      <c r="KYL3" s="35"/>
      <c r="KYM3" s="35"/>
      <c r="KYN3" s="35"/>
      <c r="KYO3" s="35"/>
      <c r="KYP3" s="35"/>
      <c r="KYQ3" s="35"/>
      <c r="KYR3" s="35"/>
      <c r="KYS3" s="35"/>
      <c r="KYT3" s="35"/>
      <c r="KYU3" s="35"/>
      <c r="KYV3" s="35"/>
      <c r="KYW3" s="35"/>
      <c r="KYX3" s="35"/>
      <c r="KYY3" s="35"/>
      <c r="KYZ3" s="35"/>
      <c r="KZA3" s="35"/>
      <c r="KZB3" s="35"/>
      <c r="KZC3" s="35"/>
      <c r="KZD3" s="35"/>
      <c r="KZE3" s="35"/>
      <c r="KZF3" s="35"/>
      <c r="KZG3" s="35"/>
      <c r="KZH3" s="35"/>
      <c r="KZI3" s="35"/>
      <c r="KZJ3" s="35"/>
      <c r="KZK3" s="35"/>
      <c r="KZL3" s="35"/>
      <c r="KZM3" s="35"/>
      <c r="KZN3" s="35"/>
      <c r="KZO3" s="35"/>
      <c r="KZP3" s="35"/>
      <c r="KZQ3" s="35"/>
      <c r="KZR3" s="35"/>
      <c r="KZS3" s="35"/>
      <c r="KZT3" s="35"/>
      <c r="KZU3" s="35"/>
      <c r="KZV3" s="35"/>
      <c r="KZW3" s="35"/>
      <c r="KZX3" s="35"/>
      <c r="KZY3" s="35"/>
      <c r="KZZ3" s="35"/>
      <c r="LAA3" s="35"/>
      <c r="LAB3" s="35"/>
      <c r="LAC3" s="35"/>
      <c r="LAD3" s="35"/>
      <c r="LAE3" s="35"/>
      <c r="LAF3" s="35"/>
      <c r="LAG3" s="35"/>
      <c r="LAH3" s="35"/>
      <c r="LAI3" s="35"/>
      <c r="LAJ3" s="35"/>
      <c r="LAK3" s="35"/>
      <c r="LAL3" s="35"/>
      <c r="LAM3" s="35"/>
      <c r="LAN3" s="35"/>
      <c r="LAO3" s="35"/>
      <c r="LAP3" s="35"/>
      <c r="LAQ3" s="35"/>
      <c r="LAR3" s="35"/>
      <c r="LAS3" s="35"/>
      <c r="LAT3" s="35"/>
      <c r="LAU3" s="35"/>
      <c r="LAV3" s="35"/>
      <c r="LAW3" s="35"/>
      <c r="LAX3" s="35"/>
      <c r="LAY3" s="35"/>
      <c r="LAZ3" s="35"/>
      <c r="LBA3" s="35"/>
      <c r="LBB3" s="35"/>
      <c r="LBC3" s="35"/>
      <c r="LBD3" s="35"/>
      <c r="LBE3" s="35"/>
      <c r="LBF3" s="35"/>
      <c r="LBG3" s="35"/>
      <c r="LBH3" s="35"/>
      <c r="LBI3" s="35"/>
      <c r="LBJ3" s="35"/>
      <c r="LBK3" s="35"/>
      <c r="LBL3" s="35"/>
      <c r="LBM3" s="35"/>
      <c r="LBN3" s="35"/>
      <c r="LBO3" s="35"/>
      <c r="LBP3" s="35"/>
      <c r="LBQ3" s="35"/>
      <c r="LBR3" s="35"/>
      <c r="LBS3" s="35"/>
      <c r="LBT3" s="35"/>
      <c r="LBU3" s="35"/>
      <c r="LBV3" s="35"/>
      <c r="LBW3" s="35"/>
      <c r="LBX3" s="35"/>
      <c r="LBY3" s="35"/>
      <c r="LBZ3" s="35"/>
      <c r="LCA3" s="35"/>
      <c r="LCB3" s="35"/>
      <c r="LCC3" s="35"/>
      <c r="LCD3" s="35"/>
      <c r="LCE3" s="35"/>
      <c r="LCF3" s="35"/>
      <c r="LCG3" s="35"/>
      <c r="LCH3" s="35"/>
      <c r="LCI3" s="35"/>
      <c r="LCJ3" s="35"/>
      <c r="LCK3" s="35"/>
      <c r="LCL3" s="35"/>
      <c r="LCM3" s="35"/>
      <c r="LCN3" s="35"/>
      <c r="LCO3" s="35"/>
      <c r="LCP3" s="35"/>
      <c r="LCQ3" s="35"/>
      <c r="LCR3" s="35"/>
      <c r="LCS3" s="35"/>
      <c r="LCT3" s="35"/>
      <c r="LCU3" s="35"/>
      <c r="LCV3" s="35"/>
      <c r="LCW3" s="35"/>
      <c r="LCX3" s="35"/>
      <c r="LCY3" s="35"/>
      <c r="LCZ3" s="35"/>
      <c r="LDA3" s="35"/>
      <c r="LDB3" s="35"/>
      <c r="LDC3" s="35"/>
      <c r="LDD3" s="35"/>
      <c r="LDE3" s="35"/>
      <c r="LDF3" s="35"/>
      <c r="LDG3" s="35"/>
      <c r="LDH3" s="35"/>
      <c r="LDI3" s="35"/>
      <c r="LDJ3" s="35"/>
      <c r="LDK3" s="35"/>
      <c r="LDL3" s="35"/>
      <c r="LDM3" s="35"/>
      <c r="LDN3" s="35"/>
      <c r="LDO3" s="35"/>
      <c r="LDP3" s="35"/>
      <c r="LDQ3" s="35"/>
      <c r="LDR3" s="35"/>
      <c r="LDS3" s="35"/>
      <c r="LDT3" s="35"/>
      <c r="LDU3" s="35"/>
      <c r="LDV3" s="35"/>
      <c r="LDW3" s="35"/>
      <c r="LDX3" s="35"/>
      <c r="LDY3" s="35"/>
      <c r="LDZ3" s="35"/>
      <c r="LEA3" s="35"/>
      <c r="LEB3" s="35"/>
      <c r="LEC3" s="35"/>
      <c r="LED3" s="35"/>
      <c r="LEE3" s="35"/>
      <c r="LEF3" s="35"/>
      <c r="LEG3" s="35"/>
      <c r="LEH3" s="35"/>
      <c r="LEI3" s="35"/>
      <c r="LEJ3" s="35"/>
      <c r="LEK3" s="35"/>
      <c r="LEL3" s="35"/>
      <c r="LEM3" s="35"/>
      <c r="LEN3" s="35"/>
      <c r="LEO3" s="35"/>
      <c r="LEP3" s="35"/>
      <c r="LEQ3" s="35"/>
      <c r="LER3" s="35"/>
      <c r="LES3" s="35"/>
      <c r="LET3" s="35"/>
      <c r="LEU3" s="35"/>
      <c r="LEV3" s="35"/>
      <c r="LEW3" s="35"/>
      <c r="LEX3" s="35"/>
      <c r="LEY3" s="35"/>
      <c r="LEZ3" s="35"/>
      <c r="LFA3" s="35"/>
      <c r="LFB3" s="35"/>
      <c r="LFC3" s="35"/>
      <c r="LFD3" s="35"/>
      <c r="LFE3" s="35"/>
      <c r="LFF3" s="35"/>
      <c r="LFG3" s="35"/>
      <c r="LFH3" s="35"/>
      <c r="LFI3" s="35"/>
      <c r="LFJ3" s="35"/>
      <c r="LFK3" s="35"/>
      <c r="LFL3" s="35"/>
      <c r="LFM3" s="35"/>
      <c r="LFN3" s="35"/>
      <c r="LFO3" s="35"/>
      <c r="LFP3" s="35"/>
      <c r="LFQ3" s="35"/>
      <c r="LFR3" s="35"/>
      <c r="LFS3" s="35"/>
      <c r="LFT3" s="35"/>
      <c r="LFU3" s="35"/>
      <c r="LFV3" s="35"/>
      <c r="LFW3" s="35"/>
      <c r="LFX3" s="35"/>
      <c r="LFY3" s="35"/>
      <c r="LFZ3" s="35"/>
      <c r="LGA3" s="35"/>
      <c r="LGB3" s="35"/>
      <c r="LGC3" s="35"/>
      <c r="LGD3" s="35"/>
      <c r="LGE3" s="35"/>
      <c r="LGF3" s="35"/>
      <c r="LGG3" s="35"/>
      <c r="LGH3" s="35"/>
      <c r="LGI3" s="35"/>
      <c r="LGJ3" s="35"/>
      <c r="LGK3" s="35"/>
      <c r="LGL3" s="35"/>
      <c r="LGM3" s="35"/>
      <c r="LGN3" s="35"/>
      <c r="LGO3" s="35"/>
      <c r="LGP3" s="35"/>
      <c r="LGQ3" s="35"/>
      <c r="LGR3" s="35"/>
      <c r="LGS3" s="35"/>
      <c r="LGT3" s="35"/>
      <c r="LGU3" s="35"/>
      <c r="LGV3" s="35"/>
      <c r="LGW3" s="35"/>
      <c r="LGX3" s="35"/>
      <c r="LGY3" s="35"/>
      <c r="LGZ3" s="35"/>
      <c r="LHA3" s="35"/>
      <c r="LHB3" s="35"/>
      <c r="LHC3" s="35"/>
      <c r="LHD3" s="35"/>
      <c r="LHE3" s="35"/>
      <c r="LHF3" s="35"/>
      <c r="LHG3" s="35"/>
      <c r="LHH3" s="35"/>
      <c r="LHI3" s="35"/>
      <c r="LHJ3" s="35"/>
      <c r="LHK3" s="35"/>
      <c r="LHL3" s="35"/>
      <c r="LHM3" s="35"/>
      <c r="LHN3" s="35"/>
      <c r="LHO3" s="35"/>
      <c r="LHP3" s="35"/>
      <c r="LHQ3" s="35"/>
      <c r="LHR3" s="35"/>
      <c r="LHS3" s="35"/>
      <c r="LHT3" s="35"/>
      <c r="LHU3" s="35"/>
      <c r="LHV3" s="35"/>
      <c r="LHW3" s="35"/>
      <c r="LHX3" s="35"/>
      <c r="LHY3" s="35"/>
      <c r="LHZ3" s="35"/>
      <c r="LIA3" s="35"/>
      <c r="LIB3" s="35"/>
      <c r="LIC3" s="35"/>
      <c r="LID3" s="35"/>
      <c r="LIE3" s="35"/>
      <c r="LIF3" s="35"/>
      <c r="LIG3" s="35"/>
      <c r="LIH3" s="35"/>
      <c r="LII3" s="35"/>
      <c r="LIJ3" s="35"/>
      <c r="LIK3" s="35"/>
      <c r="LIL3" s="35"/>
      <c r="LIM3" s="35"/>
      <c r="LIN3" s="35"/>
      <c r="LIO3" s="35"/>
      <c r="LIP3" s="35"/>
      <c r="LIQ3" s="35"/>
      <c r="LIR3" s="35"/>
      <c r="LIS3" s="35"/>
      <c r="LIT3" s="35"/>
      <c r="LIU3" s="35"/>
      <c r="LIV3" s="35"/>
      <c r="LIW3" s="35"/>
      <c r="LIX3" s="35"/>
      <c r="LIY3" s="35"/>
      <c r="LIZ3" s="35"/>
      <c r="LJA3" s="35"/>
      <c r="LJB3" s="35"/>
      <c r="LJC3" s="35"/>
      <c r="LJD3" s="35"/>
      <c r="LJE3" s="35"/>
      <c r="LJF3" s="35"/>
      <c r="LJG3" s="35"/>
      <c r="LJH3" s="35"/>
      <c r="LJI3" s="35"/>
      <c r="LJJ3" s="35"/>
      <c r="LJK3" s="35"/>
      <c r="LJL3" s="35"/>
      <c r="LJM3" s="35"/>
      <c r="LJN3" s="35"/>
      <c r="LJO3" s="35"/>
      <c r="LJP3" s="35"/>
      <c r="LJQ3" s="35"/>
      <c r="LJR3" s="35"/>
      <c r="LJS3" s="35"/>
      <c r="LJT3" s="35"/>
      <c r="LJU3" s="35"/>
      <c r="LJV3" s="35"/>
      <c r="LJW3" s="35"/>
      <c r="LJX3" s="35"/>
      <c r="LJY3" s="35"/>
      <c r="LJZ3" s="35"/>
      <c r="LKA3" s="35"/>
      <c r="LKB3" s="35"/>
      <c r="LKC3" s="35"/>
      <c r="LKD3" s="35"/>
      <c r="LKE3" s="35"/>
      <c r="LKF3" s="35"/>
      <c r="LKG3" s="35"/>
      <c r="LKH3" s="35"/>
      <c r="LKI3" s="35"/>
      <c r="LKJ3" s="35"/>
      <c r="LKK3" s="35"/>
      <c r="LKL3" s="35"/>
      <c r="LKM3" s="35"/>
      <c r="LKN3" s="35"/>
      <c r="LKO3" s="35"/>
      <c r="LKP3" s="35"/>
      <c r="LKQ3" s="35"/>
      <c r="LKR3" s="35"/>
      <c r="LKS3" s="35"/>
      <c r="LKT3" s="35"/>
      <c r="LKU3" s="35"/>
      <c r="LKV3" s="35"/>
      <c r="LKW3" s="35"/>
      <c r="LKX3" s="35"/>
      <c r="LKY3" s="35"/>
      <c r="LKZ3" s="35"/>
      <c r="LLA3" s="35"/>
      <c r="LLB3" s="35"/>
      <c r="LLC3" s="35"/>
      <c r="LLD3" s="35"/>
      <c r="LLE3" s="35"/>
      <c r="LLF3" s="35"/>
      <c r="LLG3" s="35"/>
      <c r="LLH3" s="35"/>
      <c r="LLI3" s="35"/>
      <c r="LLJ3" s="35"/>
      <c r="LLK3" s="35"/>
      <c r="LLL3" s="35"/>
      <c r="LLM3" s="35"/>
      <c r="LLN3" s="35"/>
      <c r="LLO3" s="35"/>
      <c r="LLP3" s="35"/>
      <c r="LLQ3" s="35"/>
      <c r="LLR3" s="35"/>
      <c r="LLS3" s="35"/>
      <c r="LLT3" s="35"/>
      <c r="LLU3" s="35"/>
      <c r="LLV3" s="35"/>
      <c r="LLW3" s="35"/>
      <c r="LLX3" s="35"/>
      <c r="LLY3" s="35"/>
      <c r="LLZ3" s="35"/>
      <c r="LMA3" s="35"/>
      <c r="LMB3" s="35"/>
      <c r="LMC3" s="35"/>
      <c r="LMD3" s="35"/>
      <c r="LME3" s="35"/>
      <c r="LMF3" s="35"/>
      <c r="LMG3" s="35"/>
      <c r="LMH3" s="35"/>
      <c r="LMI3" s="35"/>
      <c r="LMJ3" s="35"/>
      <c r="LMK3" s="35"/>
      <c r="LML3" s="35"/>
      <c r="LMM3" s="35"/>
      <c r="LMN3" s="35"/>
      <c r="LMO3" s="35"/>
      <c r="LMP3" s="35"/>
      <c r="LMQ3" s="35"/>
      <c r="LMR3" s="35"/>
      <c r="LMS3" s="35"/>
      <c r="LMT3" s="35"/>
      <c r="LMU3" s="35"/>
      <c r="LMV3" s="35"/>
      <c r="LMW3" s="35"/>
      <c r="LMX3" s="35"/>
      <c r="LMY3" s="35"/>
      <c r="LMZ3" s="35"/>
      <c r="LNA3" s="35"/>
      <c r="LNB3" s="35"/>
      <c r="LNC3" s="35"/>
      <c r="LND3" s="35"/>
      <c r="LNE3" s="35"/>
      <c r="LNF3" s="35"/>
      <c r="LNG3" s="35"/>
      <c r="LNH3" s="35"/>
      <c r="LNI3" s="35"/>
      <c r="LNJ3" s="35"/>
      <c r="LNK3" s="35"/>
      <c r="LNL3" s="35"/>
      <c r="LNM3" s="35"/>
      <c r="LNN3" s="35"/>
      <c r="LNO3" s="35"/>
      <c r="LNP3" s="35"/>
      <c r="LNQ3" s="35"/>
      <c r="LNR3" s="35"/>
      <c r="LNS3" s="35"/>
      <c r="LNT3" s="35"/>
      <c r="LNU3" s="35"/>
      <c r="LNV3" s="35"/>
      <c r="LNW3" s="35"/>
      <c r="LNX3" s="35"/>
      <c r="LNY3" s="35"/>
      <c r="LNZ3" s="35"/>
      <c r="LOA3" s="35"/>
      <c r="LOB3" s="35"/>
      <c r="LOC3" s="35"/>
      <c r="LOD3" s="35"/>
      <c r="LOE3" s="35"/>
      <c r="LOF3" s="35"/>
      <c r="LOG3" s="35"/>
      <c r="LOH3" s="35"/>
      <c r="LOI3" s="35"/>
      <c r="LOJ3" s="35"/>
      <c r="LOK3" s="35"/>
      <c r="LOL3" s="35"/>
      <c r="LOM3" s="35"/>
      <c r="LON3" s="35"/>
      <c r="LOO3" s="35"/>
      <c r="LOP3" s="35"/>
      <c r="LOQ3" s="35"/>
      <c r="LOR3" s="35"/>
      <c r="LOS3" s="35"/>
      <c r="LOT3" s="35"/>
      <c r="LOU3" s="35"/>
      <c r="LOV3" s="35"/>
      <c r="LOW3" s="35"/>
      <c r="LOX3" s="35"/>
      <c r="LOY3" s="35"/>
      <c r="LOZ3" s="35"/>
      <c r="LPA3" s="35"/>
      <c r="LPB3" s="35"/>
      <c r="LPC3" s="35"/>
      <c r="LPD3" s="35"/>
      <c r="LPE3" s="35"/>
      <c r="LPF3" s="35"/>
      <c r="LPG3" s="35"/>
      <c r="LPH3" s="35"/>
      <c r="LPI3" s="35"/>
      <c r="LPJ3" s="35"/>
      <c r="LPK3" s="35"/>
      <c r="LPL3" s="35"/>
      <c r="LPM3" s="35"/>
      <c r="LPN3" s="35"/>
      <c r="LPO3" s="35"/>
      <c r="LPP3" s="35"/>
      <c r="LPQ3" s="35"/>
      <c r="LPR3" s="35"/>
      <c r="LPS3" s="35"/>
      <c r="LPT3" s="35"/>
      <c r="LPU3" s="35"/>
      <c r="LPV3" s="35"/>
      <c r="LPW3" s="35"/>
      <c r="LPX3" s="35"/>
      <c r="LPY3" s="35"/>
      <c r="LPZ3" s="35"/>
      <c r="LQA3" s="35"/>
      <c r="LQB3" s="35"/>
      <c r="LQC3" s="35"/>
      <c r="LQD3" s="35"/>
      <c r="LQE3" s="35"/>
      <c r="LQF3" s="35"/>
      <c r="LQG3" s="35"/>
      <c r="LQH3" s="35"/>
      <c r="LQI3" s="35"/>
      <c r="LQJ3" s="35"/>
      <c r="LQK3" s="35"/>
      <c r="LQL3" s="35"/>
      <c r="LQM3" s="35"/>
      <c r="LQN3" s="35"/>
      <c r="LQO3" s="35"/>
      <c r="LQP3" s="35"/>
      <c r="LQQ3" s="35"/>
      <c r="LQR3" s="35"/>
      <c r="LQS3" s="35"/>
      <c r="LQT3" s="35"/>
      <c r="LQU3" s="35"/>
      <c r="LQV3" s="35"/>
      <c r="LQW3" s="35"/>
      <c r="LQX3" s="35"/>
      <c r="LQY3" s="35"/>
      <c r="LQZ3" s="35"/>
      <c r="LRA3" s="35"/>
      <c r="LRB3" s="35"/>
      <c r="LRC3" s="35"/>
      <c r="LRD3" s="35"/>
      <c r="LRE3" s="35"/>
      <c r="LRF3" s="35"/>
      <c r="LRG3" s="35"/>
      <c r="LRH3" s="35"/>
      <c r="LRI3" s="35"/>
      <c r="LRJ3" s="35"/>
      <c r="LRK3" s="35"/>
      <c r="LRL3" s="35"/>
      <c r="LRM3" s="35"/>
      <c r="LRN3" s="35"/>
      <c r="LRO3" s="35"/>
      <c r="LRP3" s="35"/>
      <c r="LRQ3" s="35"/>
      <c r="LRR3" s="35"/>
      <c r="LRS3" s="35"/>
      <c r="LRT3" s="35"/>
      <c r="LRU3" s="35"/>
      <c r="LRV3" s="35"/>
      <c r="LRW3" s="35"/>
      <c r="LRX3" s="35"/>
      <c r="LRY3" s="35"/>
      <c r="LRZ3" s="35"/>
      <c r="LSA3" s="35"/>
      <c r="LSB3" s="35"/>
      <c r="LSC3" s="35"/>
      <c r="LSD3" s="35"/>
      <c r="LSE3" s="35"/>
      <c r="LSF3" s="35"/>
      <c r="LSG3" s="35"/>
      <c r="LSH3" s="35"/>
      <c r="LSI3" s="35"/>
      <c r="LSJ3" s="35"/>
      <c r="LSK3" s="35"/>
      <c r="LSL3" s="35"/>
      <c r="LSM3" s="35"/>
      <c r="LSN3" s="35"/>
      <c r="LSO3" s="35"/>
      <c r="LSP3" s="35"/>
      <c r="LSQ3" s="35"/>
      <c r="LSR3" s="35"/>
      <c r="LSS3" s="35"/>
      <c r="LST3" s="35"/>
      <c r="LSU3" s="35"/>
      <c r="LSV3" s="35"/>
      <c r="LSW3" s="35"/>
      <c r="LSX3" s="35"/>
      <c r="LSY3" s="35"/>
      <c r="LSZ3" s="35"/>
      <c r="LTA3" s="35"/>
      <c r="LTB3" s="35"/>
      <c r="LTC3" s="35"/>
      <c r="LTD3" s="35"/>
      <c r="LTE3" s="35"/>
      <c r="LTF3" s="35"/>
      <c r="LTG3" s="35"/>
      <c r="LTH3" s="35"/>
      <c r="LTI3" s="35"/>
      <c r="LTJ3" s="35"/>
      <c r="LTK3" s="35"/>
      <c r="LTL3" s="35"/>
      <c r="LTM3" s="35"/>
      <c r="LTN3" s="35"/>
      <c r="LTO3" s="35"/>
      <c r="LTP3" s="35"/>
      <c r="LTQ3" s="35"/>
      <c r="LTR3" s="35"/>
      <c r="LTS3" s="35"/>
      <c r="LTT3" s="35"/>
      <c r="LTU3" s="35"/>
      <c r="LTV3" s="35"/>
      <c r="LTW3" s="35"/>
      <c r="LTX3" s="35"/>
      <c r="LTY3" s="35"/>
      <c r="LTZ3" s="35"/>
      <c r="LUA3" s="35"/>
      <c r="LUB3" s="35"/>
      <c r="LUC3" s="35"/>
      <c r="LUD3" s="35"/>
      <c r="LUE3" s="35"/>
      <c r="LUF3" s="35"/>
      <c r="LUG3" s="35"/>
      <c r="LUH3" s="35"/>
      <c r="LUI3" s="35"/>
      <c r="LUJ3" s="35"/>
      <c r="LUK3" s="35"/>
      <c r="LUL3" s="35"/>
      <c r="LUM3" s="35"/>
      <c r="LUN3" s="35"/>
      <c r="LUO3" s="35"/>
      <c r="LUP3" s="35"/>
      <c r="LUQ3" s="35"/>
      <c r="LUR3" s="35"/>
      <c r="LUS3" s="35"/>
      <c r="LUT3" s="35"/>
      <c r="LUU3" s="35"/>
      <c r="LUV3" s="35"/>
      <c r="LUW3" s="35"/>
      <c r="LUX3" s="35"/>
      <c r="LUY3" s="35"/>
      <c r="LUZ3" s="35"/>
      <c r="LVA3" s="35"/>
      <c r="LVB3" s="35"/>
      <c r="LVC3" s="35"/>
      <c r="LVD3" s="35"/>
      <c r="LVE3" s="35"/>
      <c r="LVF3" s="35"/>
      <c r="LVG3" s="35"/>
      <c r="LVH3" s="35"/>
      <c r="LVI3" s="35"/>
      <c r="LVJ3" s="35"/>
      <c r="LVK3" s="35"/>
      <c r="LVL3" s="35"/>
      <c r="LVM3" s="35"/>
      <c r="LVN3" s="35"/>
      <c r="LVO3" s="35"/>
      <c r="LVP3" s="35"/>
      <c r="LVQ3" s="35"/>
      <c r="LVR3" s="35"/>
      <c r="LVS3" s="35"/>
      <c r="LVT3" s="35"/>
      <c r="LVU3" s="35"/>
      <c r="LVV3" s="35"/>
      <c r="LVW3" s="35"/>
      <c r="LVX3" s="35"/>
      <c r="LVY3" s="35"/>
      <c r="LVZ3" s="35"/>
      <c r="LWA3" s="35"/>
      <c r="LWB3" s="35"/>
      <c r="LWC3" s="35"/>
      <c r="LWD3" s="35"/>
      <c r="LWE3" s="35"/>
      <c r="LWF3" s="35"/>
      <c r="LWG3" s="35"/>
      <c r="LWH3" s="35"/>
      <c r="LWI3" s="35"/>
      <c r="LWJ3" s="35"/>
      <c r="LWK3" s="35"/>
      <c r="LWL3" s="35"/>
      <c r="LWM3" s="35"/>
      <c r="LWN3" s="35"/>
      <c r="LWO3" s="35"/>
      <c r="LWP3" s="35"/>
      <c r="LWQ3" s="35"/>
      <c r="LWR3" s="35"/>
      <c r="LWS3" s="35"/>
      <c r="LWT3" s="35"/>
      <c r="LWU3" s="35"/>
      <c r="LWV3" s="35"/>
      <c r="LWW3" s="35"/>
      <c r="LWX3" s="35"/>
      <c r="LWY3" s="35"/>
      <c r="LWZ3" s="35"/>
      <c r="LXA3" s="35"/>
      <c r="LXB3" s="35"/>
      <c r="LXC3" s="35"/>
      <c r="LXD3" s="35"/>
      <c r="LXE3" s="35"/>
      <c r="LXF3" s="35"/>
      <c r="LXG3" s="35"/>
      <c r="LXH3" s="35"/>
      <c r="LXI3" s="35"/>
      <c r="LXJ3" s="35"/>
      <c r="LXK3" s="35"/>
      <c r="LXL3" s="35"/>
      <c r="LXM3" s="35"/>
      <c r="LXN3" s="35"/>
      <c r="LXO3" s="35"/>
      <c r="LXP3" s="35"/>
      <c r="LXQ3" s="35"/>
      <c r="LXR3" s="35"/>
      <c r="LXS3" s="35"/>
      <c r="LXT3" s="35"/>
      <c r="LXU3" s="35"/>
      <c r="LXV3" s="35"/>
      <c r="LXW3" s="35"/>
      <c r="LXX3" s="35"/>
      <c r="LXY3" s="35"/>
      <c r="LXZ3" s="35"/>
      <c r="LYA3" s="35"/>
      <c r="LYB3" s="35"/>
      <c r="LYC3" s="35"/>
      <c r="LYD3" s="35"/>
      <c r="LYE3" s="35"/>
      <c r="LYF3" s="35"/>
      <c r="LYG3" s="35"/>
      <c r="LYH3" s="35"/>
      <c r="LYI3" s="35"/>
      <c r="LYJ3" s="35"/>
      <c r="LYK3" s="35"/>
      <c r="LYL3" s="35"/>
      <c r="LYM3" s="35"/>
      <c r="LYN3" s="35"/>
      <c r="LYO3" s="35"/>
      <c r="LYP3" s="35"/>
      <c r="LYQ3" s="35"/>
      <c r="LYR3" s="35"/>
      <c r="LYS3" s="35"/>
      <c r="LYT3" s="35"/>
      <c r="LYU3" s="35"/>
      <c r="LYV3" s="35"/>
      <c r="LYW3" s="35"/>
      <c r="LYX3" s="35"/>
      <c r="LYY3" s="35"/>
      <c r="LYZ3" s="35"/>
      <c r="LZA3" s="35"/>
      <c r="LZB3" s="35"/>
      <c r="LZC3" s="35"/>
      <c r="LZD3" s="35"/>
      <c r="LZE3" s="35"/>
      <c r="LZF3" s="35"/>
      <c r="LZG3" s="35"/>
      <c r="LZH3" s="35"/>
      <c r="LZI3" s="35"/>
      <c r="LZJ3" s="35"/>
      <c r="LZK3" s="35"/>
      <c r="LZL3" s="35"/>
      <c r="LZM3" s="35"/>
      <c r="LZN3" s="35"/>
      <c r="LZO3" s="35"/>
      <c r="LZP3" s="35"/>
      <c r="LZQ3" s="35"/>
      <c r="LZR3" s="35"/>
      <c r="LZS3" s="35"/>
      <c r="LZT3" s="35"/>
      <c r="LZU3" s="35"/>
      <c r="LZV3" s="35"/>
      <c r="LZW3" s="35"/>
      <c r="LZX3" s="35"/>
      <c r="LZY3" s="35"/>
      <c r="LZZ3" s="35"/>
      <c r="MAA3" s="35"/>
      <c r="MAB3" s="35"/>
      <c r="MAC3" s="35"/>
      <c r="MAD3" s="35"/>
      <c r="MAE3" s="35"/>
      <c r="MAF3" s="35"/>
      <c r="MAG3" s="35"/>
      <c r="MAH3" s="35"/>
      <c r="MAI3" s="35"/>
      <c r="MAJ3" s="35"/>
      <c r="MAK3" s="35"/>
      <c r="MAL3" s="35"/>
      <c r="MAM3" s="35"/>
      <c r="MAN3" s="35"/>
      <c r="MAO3" s="35"/>
      <c r="MAP3" s="35"/>
      <c r="MAQ3" s="35"/>
      <c r="MAR3" s="35"/>
      <c r="MAS3" s="35"/>
      <c r="MAT3" s="35"/>
      <c r="MAU3" s="35"/>
      <c r="MAV3" s="35"/>
      <c r="MAW3" s="35"/>
      <c r="MAX3" s="35"/>
      <c r="MAY3" s="35"/>
      <c r="MAZ3" s="35"/>
      <c r="MBA3" s="35"/>
      <c r="MBB3" s="35"/>
      <c r="MBC3" s="35"/>
      <c r="MBD3" s="35"/>
      <c r="MBE3" s="35"/>
      <c r="MBF3" s="35"/>
      <c r="MBG3" s="35"/>
      <c r="MBH3" s="35"/>
      <c r="MBI3" s="35"/>
      <c r="MBJ3" s="35"/>
      <c r="MBK3" s="35"/>
      <c r="MBL3" s="35"/>
      <c r="MBM3" s="35"/>
      <c r="MBN3" s="35"/>
      <c r="MBO3" s="35"/>
      <c r="MBP3" s="35"/>
      <c r="MBQ3" s="35"/>
      <c r="MBR3" s="35"/>
      <c r="MBS3" s="35"/>
      <c r="MBT3" s="35"/>
      <c r="MBU3" s="35"/>
      <c r="MBV3" s="35"/>
      <c r="MBW3" s="35"/>
      <c r="MBX3" s="35"/>
      <c r="MBY3" s="35"/>
      <c r="MBZ3" s="35"/>
      <c r="MCA3" s="35"/>
      <c r="MCB3" s="35"/>
      <c r="MCC3" s="35"/>
      <c r="MCD3" s="35"/>
      <c r="MCE3" s="35"/>
      <c r="MCF3" s="35"/>
      <c r="MCG3" s="35"/>
      <c r="MCH3" s="35"/>
      <c r="MCI3" s="35"/>
      <c r="MCJ3" s="35"/>
      <c r="MCK3" s="35"/>
      <c r="MCL3" s="35"/>
      <c r="MCM3" s="35"/>
      <c r="MCN3" s="35"/>
      <c r="MCO3" s="35"/>
      <c r="MCP3" s="35"/>
      <c r="MCQ3" s="35"/>
      <c r="MCR3" s="35"/>
      <c r="MCS3" s="35"/>
      <c r="MCT3" s="35"/>
      <c r="MCU3" s="35"/>
      <c r="MCV3" s="35"/>
      <c r="MCW3" s="35"/>
      <c r="MCX3" s="35"/>
      <c r="MCY3" s="35"/>
      <c r="MCZ3" s="35"/>
      <c r="MDA3" s="35"/>
      <c r="MDB3" s="35"/>
      <c r="MDC3" s="35"/>
      <c r="MDD3" s="35"/>
      <c r="MDE3" s="35"/>
      <c r="MDF3" s="35"/>
      <c r="MDG3" s="35"/>
      <c r="MDH3" s="35"/>
      <c r="MDI3" s="35"/>
      <c r="MDJ3" s="35"/>
      <c r="MDK3" s="35"/>
      <c r="MDL3" s="35"/>
      <c r="MDM3" s="35"/>
      <c r="MDN3" s="35"/>
      <c r="MDO3" s="35"/>
      <c r="MDP3" s="35"/>
      <c r="MDQ3" s="35"/>
      <c r="MDR3" s="35"/>
      <c r="MDS3" s="35"/>
      <c r="MDT3" s="35"/>
      <c r="MDU3" s="35"/>
      <c r="MDV3" s="35"/>
      <c r="MDW3" s="35"/>
      <c r="MDX3" s="35"/>
      <c r="MDY3" s="35"/>
      <c r="MDZ3" s="35"/>
      <c r="MEA3" s="35"/>
      <c r="MEB3" s="35"/>
      <c r="MEC3" s="35"/>
      <c r="MED3" s="35"/>
      <c r="MEE3" s="35"/>
      <c r="MEF3" s="35"/>
      <c r="MEG3" s="35"/>
      <c r="MEH3" s="35"/>
      <c r="MEI3" s="35"/>
      <c r="MEJ3" s="35"/>
      <c r="MEK3" s="35"/>
      <c r="MEL3" s="35"/>
      <c r="MEM3" s="35"/>
      <c r="MEN3" s="35"/>
      <c r="MEO3" s="35"/>
      <c r="MEP3" s="35"/>
      <c r="MEQ3" s="35"/>
      <c r="MER3" s="35"/>
      <c r="MES3" s="35"/>
      <c r="MET3" s="35"/>
      <c r="MEU3" s="35"/>
      <c r="MEV3" s="35"/>
      <c r="MEW3" s="35"/>
      <c r="MEX3" s="35"/>
      <c r="MEY3" s="35"/>
      <c r="MEZ3" s="35"/>
      <c r="MFA3" s="35"/>
      <c r="MFB3" s="35"/>
      <c r="MFC3" s="35"/>
      <c r="MFD3" s="35"/>
      <c r="MFE3" s="35"/>
      <c r="MFF3" s="35"/>
      <c r="MFG3" s="35"/>
      <c r="MFH3" s="35"/>
      <c r="MFI3" s="35"/>
      <c r="MFJ3" s="35"/>
      <c r="MFK3" s="35"/>
      <c r="MFL3" s="35"/>
      <c r="MFM3" s="35"/>
      <c r="MFN3" s="35"/>
      <c r="MFO3" s="35"/>
      <c r="MFP3" s="35"/>
      <c r="MFQ3" s="35"/>
      <c r="MFR3" s="35"/>
      <c r="MFS3" s="35"/>
      <c r="MFT3" s="35"/>
      <c r="MFU3" s="35"/>
      <c r="MFV3" s="35"/>
      <c r="MFW3" s="35"/>
      <c r="MFX3" s="35"/>
      <c r="MFY3" s="35"/>
      <c r="MFZ3" s="35"/>
      <c r="MGA3" s="35"/>
      <c r="MGB3" s="35"/>
      <c r="MGC3" s="35"/>
      <c r="MGD3" s="35"/>
      <c r="MGE3" s="35"/>
      <c r="MGF3" s="35"/>
      <c r="MGG3" s="35"/>
      <c r="MGH3" s="35"/>
      <c r="MGI3" s="35"/>
      <c r="MGJ3" s="35"/>
      <c r="MGK3" s="35"/>
      <c r="MGL3" s="35"/>
      <c r="MGM3" s="35"/>
      <c r="MGN3" s="35"/>
      <c r="MGO3" s="35"/>
      <c r="MGP3" s="35"/>
      <c r="MGQ3" s="35"/>
      <c r="MGR3" s="35"/>
      <c r="MGS3" s="35"/>
      <c r="MGT3" s="35"/>
      <c r="MGU3" s="35"/>
      <c r="MGV3" s="35"/>
      <c r="MGW3" s="35"/>
      <c r="MGX3" s="35"/>
      <c r="MGY3" s="35"/>
      <c r="MGZ3" s="35"/>
      <c r="MHA3" s="35"/>
      <c r="MHB3" s="35"/>
      <c r="MHC3" s="35"/>
      <c r="MHD3" s="35"/>
      <c r="MHE3" s="35"/>
      <c r="MHF3" s="35"/>
      <c r="MHG3" s="35"/>
      <c r="MHH3" s="35"/>
      <c r="MHI3" s="35"/>
      <c r="MHJ3" s="35"/>
      <c r="MHK3" s="35"/>
      <c r="MHL3" s="35"/>
      <c r="MHM3" s="35"/>
      <c r="MHN3" s="35"/>
      <c r="MHO3" s="35"/>
      <c r="MHP3" s="35"/>
      <c r="MHQ3" s="35"/>
      <c r="MHR3" s="35"/>
      <c r="MHS3" s="35"/>
      <c r="MHT3" s="35"/>
      <c r="MHU3" s="35"/>
      <c r="MHV3" s="35"/>
      <c r="MHW3" s="35"/>
      <c r="MHX3" s="35"/>
      <c r="MHY3" s="35"/>
      <c r="MHZ3" s="35"/>
      <c r="MIA3" s="35"/>
      <c r="MIB3" s="35"/>
      <c r="MIC3" s="35"/>
      <c r="MID3" s="35"/>
      <c r="MIE3" s="35"/>
      <c r="MIF3" s="35"/>
      <c r="MIG3" s="35"/>
      <c r="MIH3" s="35"/>
      <c r="MII3" s="35"/>
      <c r="MIJ3" s="35"/>
      <c r="MIK3" s="35"/>
      <c r="MIL3" s="35"/>
      <c r="MIM3" s="35"/>
      <c r="MIN3" s="35"/>
      <c r="MIO3" s="35"/>
      <c r="MIP3" s="35"/>
      <c r="MIQ3" s="35"/>
      <c r="MIR3" s="35"/>
      <c r="MIS3" s="35"/>
      <c r="MIT3" s="35"/>
      <c r="MIU3" s="35"/>
      <c r="MIV3" s="35"/>
      <c r="MIW3" s="35"/>
      <c r="MIX3" s="35"/>
      <c r="MIY3" s="35"/>
      <c r="MIZ3" s="35"/>
      <c r="MJA3" s="35"/>
      <c r="MJB3" s="35"/>
      <c r="MJC3" s="35"/>
      <c r="MJD3" s="35"/>
      <c r="MJE3" s="35"/>
      <c r="MJF3" s="35"/>
      <c r="MJG3" s="35"/>
      <c r="MJH3" s="35"/>
      <c r="MJI3" s="35"/>
      <c r="MJJ3" s="35"/>
      <c r="MJK3" s="35"/>
      <c r="MJL3" s="35"/>
      <c r="MJM3" s="35"/>
      <c r="MJN3" s="35"/>
      <c r="MJO3" s="35"/>
      <c r="MJP3" s="35"/>
      <c r="MJQ3" s="35"/>
      <c r="MJR3" s="35"/>
      <c r="MJS3" s="35"/>
      <c r="MJT3" s="35"/>
      <c r="MJU3" s="35"/>
      <c r="MJV3" s="35"/>
      <c r="MJW3" s="35"/>
      <c r="MJX3" s="35"/>
      <c r="MJY3" s="35"/>
      <c r="MJZ3" s="35"/>
      <c r="MKA3" s="35"/>
      <c r="MKB3" s="35"/>
      <c r="MKC3" s="35"/>
      <c r="MKD3" s="35"/>
      <c r="MKE3" s="35"/>
      <c r="MKF3" s="35"/>
      <c r="MKG3" s="35"/>
      <c r="MKH3" s="35"/>
      <c r="MKI3" s="35"/>
      <c r="MKJ3" s="35"/>
      <c r="MKK3" s="35"/>
      <c r="MKL3" s="35"/>
      <c r="MKM3" s="35"/>
      <c r="MKN3" s="35"/>
      <c r="MKO3" s="35"/>
      <c r="MKP3" s="35"/>
      <c r="MKQ3" s="35"/>
      <c r="MKR3" s="35"/>
      <c r="MKS3" s="35"/>
      <c r="MKT3" s="35"/>
      <c r="MKU3" s="35"/>
      <c r="MKV3" s="35"/>
      <c r="MKW3" s="35"/>
      <c r="MKX3" s="35"/>
      <c r="MKY3" s="35"/>
      <c r="MKZ3" s="35"/>
      <c r="MLA3" s="35"/>
      <c r="MLB3" s="35"/>
      <c r="MLC3" s="35"/>
      <c r="MLD3" s="35"/>
      <c r="MLE3" s="35"/>
      <c r="MLF3" s="35"/>
      <c r="MLG3" s="35"/>
      <c r="MLH3" s="35"/>
      <c r="MLI3" s="35"/>
      <c r="MLJ3" s="35"/>
      <c r="MLK3" s="35"/>
      <c r="MLL3" s="35"/>
      <c r="MLM3" s="35"/>
      <c r="MLN3" s="35"/>
      <c r="MLO3" s="35"/>
      <c r="MLP3" s="35"/>
      <c r="MLQ3" s="35"/>
      <c r="MLR3" s="35"/>
      <c r="MLS3" s="35"/>
      <c r="MLT3" s="35"/>
      <c r="MLU3" s="35"/>
      <c r="MLV3" s="35"/>
      <c r="MLW3" s="35"/>
      <c r="MLX3" s="35"/>
      <c r="MLY3" s="35"/>
      <c r="MLZ3" s="35"/>
      <c r="MMA3" s="35"/>
      <c r="MMB3" s="35"/>
      <c r="MMC3" s="35"/>
      <c r="MMD3" s="35"/>
      <c r="MME3" s="35"/>
      <c r="MMF3" s="35"/>
      <c r="MMG3" s="35"/>
      <c r="MMH3" s="35"/>
      <c r="MMI3" s="35"/>
      <c r="MMJ3" s="35"/>
      <c r="MMK3" s="35"/>
      <c r="MML3" s="35"/>
      <c r="MMM3" s="35"/>
      <c r="MMN3" s="35"/>
      <c r="MMO3" s="35"/>
      <c r="MMP3" s="35"/>
      <c r="MMQ3" s="35"/>
      <c r="MMR3" s="35"/>
      <c r="MMS3" s="35"/>
      <c r="MMT3" s="35"/>
      <c r="MMU3" s="35"/>
      <c r="MMV3" s="35"/>
      <c r="MMW3" s="35"/>
      <c r="MMX3" s="35"/>
      <c r="MMY3" s="35"/>
      <c r="MMZ3" s="35"/>
      <c r="MNA3" s="35"/>
      <c r="MNB3" s="35"/>
      <c r="MNC3" s="35"/>
      <c r="MND3" s="35"/>
      <c r="MNE3" s="35"/>
      <c r="MNF3" s="35"/>
      <c r="MNG3" s="35"/>
      <c r="MNH3" s="35"/>
      <c r="MNI3" s="35"/>
      <c r="MNJ3" s="35"/>
      <c r="MNK3" s="35"/>
      <c r="MNL3" s="35"/>
      <c r="MNM3" s="35"/>
      <c r="MNN3" s="35"/>
      <c r="MNO3" s="35"/>
      <c r="MNP3" s="35"/>
      <c r="MNQ3" s="35"/>
      <c r="MNR3" s="35"/>
      <c r="MNS3" s="35"/>
      <c r="MNT3" s="35"/>
      <c r="MNU3" s="35"/>
      <c r="MNV3" s="35"/>
      <c r="MNW3" s="35"/>
      <c r="MNX3" s="35"/>
      <c r="MNY3" s="35"/>
      <c r="MNZ3" s="35"/>
      <c r="MOA3" s="35"/>
      <c r="MOB3" s="35"/>
      <c r="MOC3" s="35"/>
      <c r="MOD3" s="35"/>
      <c r="MOE3" s="35"/>
      <c r="MOF3" s="35"/>
      <c r="MOG3" s="35"/>
      <c r="MOH3" s="35"/>
      <c r="MOI3" s="35"/>
      <c r="MOJ3" s="35"/>
      <c r="MOK3" s="35"/>
      <c r="MOL3" s="35"/>
      <c r="MOM3" s="35"/>
      <c r="MON3" s="35"/>
      <c r="MOO3" s="35"/>
      <c r="MOP3" s="35"/>
      <c r="MOQ3" s="35"/>
      <c r="MOR3" s="35"/>
      <c r="MOS3" s="35"/>
      <c r="MOT3" s="35"/>
      <c r="MOU3" s="35"/>
      <c r="MOV3" s="35"/>
      <c r="MOW3" s="35"/>
      <c r="MOX3" s="35"/>
      <c r="MOY3" s="35"/>
      <c r="MOZ3" s="35"/>
      <c r="MPA3" s="35"/>
      <c r="MPB3" s="35"/>
      <c r="MPC3" s="35"/>
      <c r="MPD3" s="35"/>
      <c r="MPE3" s="35"/>
      <c r="MPF3" s="35"/>
      <c r="MPG3" s="35"/>
      <c r="MPH3" s="35"/>
      <c r="MPI3" s="35"/>
      <c r="MPJ3" s="35"/>
      <c r="MPK3" s="35"/>
      <c r="MPL3" s="35"/>
      <c r="MPM3" s="35"/>
      <c r="MPN3" s="35"/>
      <c r="MPO3" s="35"/>
      <c r="MPP3" s="35"/>
      <c r="MPQ3" s="35"/>
      <c r="MPR3" s="35"/>
      <c r="MPS3" s="35"/>
      <c r="MPT3" s="35"/>
      <c r="MPU3" s="35"/>
      <c r="MPV3" s="35"/>
      <c r="MPW3" s="35"/>
      <c r="MPX3" s="35"/>
      <c r="MPY3" s="35"/>
      <c r="MPZ3" s="35"/>
      <c r="MQA3" s="35"/>
      <c r="MQB3" s="35"/>
      <c r="MQC3" s="35"/>
      <c r="MQD3" s="35"/>
      <c r="MQE3" s="35"/>
      <c r="MQF3" s="35"/>
      <c r="MQG3" s="35"/>
      <c r="MQH3" s="35"/>
      <c r="MQI3" s="35"/>
      <c r="MQJ3" s="35"/>
      <c r="MQK3" s="35"/>
      <c r="MQL3" s="35"/>
      <c r="MQM3" s="35"/>
      <c r="MQN3" s="35"/>
      <c r="MQO3" s="35"/>
      <c r="MQP3" s="35"/>
      <c r="MQQ3" s="35"/>
      <c r="MQR3" s="35"/>
      <c r="MQS3" s="35"/>
      <c r="MQT3" s="35"/>
      <c r="MQU3" s="35"/>
      <c r="MQV3" s="35"/>
      <c r="MQW3" s="35"/>
      <c r="MQX3" s="35"/>
      <c r="MQY3" s="35"/>
      <c r="MQZ3" s="35"/>
      <c r="MRA3" s="35"/>
      <c r="MRB3" s="35"/>
      <c r="MRC3" s="35"/>
      <c r="MRD3" s="35"/>
      <c r="MRE3" s="35"/>
      <c r="MRF3" s="35"/>
      <c r="MRG3" s="35"/>
      <c r="MRH3" s="35"/>
      <c r="MRI3" s="35"/>
      <c r="MRJ3" s="35"/>
      <c r="MRK3" s="35"/>
      <c r="MRL3" s="35"/>
      <c r="MRM3" s="35"/>
      <c r="MRN3" s="35"/>
      <c r="MRO3" s="35"/>
      <c r="MRP3" s="35"/>
      <c r="MRQ3" s="35"/>
      <c r="MRR3" s="35"/>
      <c r="MRS3" s="35"/>
      <c r="MRT3" s="35"/>
      <c r="MRU3" s="35"/>
      <c r="MRV3" s="35"/>
      <c r="MRW3" s="35"/>
      <c r="MRX3" s="35"/>
      <c r="MRY3" s="35"/>
      <c r="MRZ3" s="35"/>
      <c r="MSA3" s="35"/>
      <c r="MSB3" s="35"/>
      <c r="MSC3" s="35"/>
      <c r="MSD3" s="35"/>
      <c r="MSE3" s="35"/>
      <c r="MSF3" s="35"/>
      <c r="MSG3" s="35"/>
      <c r="MSH3" s="35"/>
      <c r="MSI3" s="35"/>
      <c r="MSJ3" s="35"/>
      <c r="MSK3" s="35"/>
      <c r="MSL3" s="35"/>
      <c r="MSM3" s="35"/>
      <c r="MSN3" s="35"/>
      <c r="MSO3" s="35"/>
      <c r="MSP3" s="35"/>
      <c r="MSQ3" s="35"/>
      <c r="MSR3" s="35"/>
      <c r="MSS3" s="35"/>
      <c r="MST3" s="35"/>
      <c r="MSU3" s="35"/>
      <c r="MSV3" s="35"/>
      <c r="MSW3" s="35"/>
      <c r="MSX3" s="35"/>
      <c r="MSY3" s="35"/>
      <c r="MSZ3" s="35"/>
      <c r="MTA3" s="35"/>
      <c r="MTB3" s="35"/>
      <c r="MTC3" s="35"/>
      <c r="MTD3" s="35"/>
      <c r="MTE3" s="35"/>
      <c r="MTF3" s="35"/>
      <c r="MTG3" s="35"/>
      <c r="MTH3" s="35"/>
      <c r="MTI3" s="35"/>
      <c r="MTJ3" s="35"/>
      <c r="MTK3" s="35"/>
      <c r="MTL3" s="35"/>
      <c r="MTM3" s="35"/>
      <c r="MTN3" s="35"/>
      <c r="MTO3" s="35"/>
      <c r="MTP3" s="35"/>
      <c r="MTQ3" s="35"/>
      <c r="MTR3" s="35"/>
      <c r="MTS3" s="35"/>
      <c r="MTT3" s="35"/>
      <c r="MTU3" s="35"/>
      <c r="MTV3" s="35"/>
      <c r="MTW3" s="35"/>
      <c r="MTX3" s="35"/>
      <c r="MTY3" s="35"/>
      <c r="MTZ3" s="35"/>
      <c r="MUA3" s="35"/>
      <c r="MUB3" s="35"/>
      <c r="MUC3" s="35"/>
      <c r="MUD3" s="35"/>
      <c r="MUE3" s="35"/>
      <c r="MUF3" s="35"/>
      <c r="MUG3" s="35"/>
      <c r="MUH3" s="35"/>
      <c r="MUI3" s="35"/>
      <c r="MUJ3" s="35"/>
      <c r="MUK3" s="35"/>
      <c r="MUL3" s="35"/>
      <c r="MUM3" s="35"/>
      <c r="MUN3" s="35"/>
      <c r="MUO3" s="35"/>
      <c r="MUP3" s="35"/>
      <c r="MUQ3" s="35"/>
      <c r="MUR3" s="35"/>
      <c r="MUS3" s="35"/>
      <c r="MUT3" s="35"/>
      <c r="MUU3" s="35"/>
      <c r="MUV3" s="35"/>
      <c r="MUW3" s="35"/>
      <c r="MUX3" s="35"/>
      <c r="MUY3" s="35"/>
      <c r="MUZ3" s="35"/>
      <c r="MVA3" s="35"/>
      <c r="MVB3" s="35"/>
      <c r="MVC3" s="35"/>
      <c r="MVD3" s="35"/>
      <c r="MVE3" s="35"/>
      <c r="MVF3" s="35"/>
      <c r="MVG3" s="35"/>
      <c r="MVH3" s="35"/>
      <c r="MVI3" s="35"/>
      <c r="MVJ3" s="35"/>
      <c r="MVK3" s="35"/>
      <c r="MVL3" s="35"/>
      <c r="MVM3" s="35"/>
      <c r="MVN3" s="35"/>
      <c r="MVO3" s="35"/>
      <c r="MVP3" s="35"/>
      <c r="MVQ3" s="35"/>
      <c r="MVR3" s="35"/>
      <c r="MVS3" s="35"/>
      <c r="MVT3" s="35"/>
      <c r="MVU3" s="35"/>
      <c r="MVV3" s="35"/>
      <c r="MVW3" s="35"/>
      <c r="MVX3" s="35"/>
      <c r="MVY3" s="35"/>
      <c r="MVZ3" s="35"/>
      <c r="MWA3" s="35"/>
      <c r="MWB3" s="35"/>
      <c r="MWC3" s="35"/>
      <c r="MWD3" s="35"/>
      <c r="MWE3" s="35"/>
      <c r="MWF3" s="35"/>
      <c r="MWG3" s="35"/>
      <c r="MWH3" s="35"/>
      <c r="MWI3" s="35"/>
      <c r="MWJ3" s="35"/>
      <c r="MWK3" s="35"/>
      <c r="MWL3" s="35"/>
      <c r="MWM3" s="35"/>
      <c r="MWN3" s="35"/>
      <c r="MWO3" s="35"/>
      <c r="MWP3" s="35"/>
      <c r="MWQ3" s="35"/>
      <c r="MWR3" s="35"/>
      <c r="MWS3" s="35"/>
      <c r="MWT3" s="35"/>
      <c r="MWU3" s="35"/>
      <c r="MWV3" s="35"/>
      <c r="MWW3" s="35"/>
      <c r="MWX3" s="35"/>
      <c r="MWY3" s="35"/>
      <c r="MWZ3" s="35"/>
      <c r="MXA3" s="35"/>
      <c r="MXB3" s="35"/>
      <c r="MXC3" s="35"/>
      <c r="MXD3" s="35"/>
      <c r="MXE3" s="35"/>
      <c r="MXF3" s="35"/>
      <c r="MXG3" s="35"/>
      <c r="MXH3" s="35"/>
      <c r="MXI3" s="35"/>
      <c r="MXJ3" s="35"/>
      <c r="MXK3" s="35"/>
      <c r="MXL3" s="35"/>
      <c r="MXM3" s="35"/>
      <c r="MXN3" s="35"/>
      <c r="MXO3" s="35"/>
      <c r="MXP3" s="35"/>
      <c r="MXQ3" s="35"/>
      <c r="MXR3" s="35"/>
      <c r="MXS3" s="35"/>
      <c r="MXT3" s="35"/>
      <c r="MXU3" s="35"/>
      <c r="MXV3" s="35"/>
      <c r="MXW3" s="35"/>
      <c r="MXX3" s="35"/>
      <c r="MXY3" s="35"/>
      <c r="MXZ3" s="35"/>
      <c r="MYA3" s="35"/>
      <c r="MYB3" s="35"/>
      <c r="MYC3" s="35"/>
      <c r="MYD3" s="35"/>
      <c r="MYE3" s="35"/>
      <c r="MYF3" s="35"/>
      <c r="MYG3" s="35"/>
      <c r="MYH3" s="35"/>
      <c r="MYI3" s="35"/>
      <c r="MYJ3" s="35"/>
      <c r="MYK3" s="35"/>
      <c r="MYL3" s="35"/>
      <c r="MYM3" s="35"/>
      <c r="MYN3" s="35"/>
      <c r="MYO3" s="35"/>
      <c r="MYP3" s="35"/>
      <c r="MYQ3" s="35"/>
      <c r="MYR3" s="35"/>
      <c r="MYS3" s="35"/>
      <c r="MYT3" s="35"/>
      <c r="MYU3" s="35"/>
      <c r="MYV3" s="35"/>
      <c r="MYW3" s="35"/>
      <c r="MYX3" s="35"/>
      <c r="MYY3" s="35"/>
      <c r="MYZ3" s="35"/>
      <c r="MZA3" s="35"/>
      <c r="MZB3" s="35"/>
      <c r="MZC3" s="35"/>
      <c r="MZD3" s="35"/>
      <c r="MZE3" s="35"/>
      <c r="MZF3" s="35"/>
      <c r="MZG3" s="35"/>
      <c r="MZH3" s="35"/>
      <c r="MZI3" s="35"/>
      <c r="MZJ3" s="35"/>
      <c r="MZK3" s="35"/>
      <c r="MZL3" s="35"/>
      <c r="MZM3" s="35"/>
      <c r="MZN3" s="35"/>
      <c r="MZO3" s="35"/>
      <c r="MZP3" s="35"/>
      <c r="MZQ3" s="35"/>
      <c r="MZR3" s="35"/>
      <c r="MZS3" s="35"/>
      <c r="MZT3" s="35"/>
      <c r="MZU3" s="35"/>
      <c r="MZV3" s="35"/>
      <c r="MZW3" s="35"/>
      <c r="MZX3" s="35"/>
      <c r="MZY3" s="35"/>
      <c r="MZZ3" s="35"/>
      <c r="NAA3" s="35"/>
      <c r="NAB3" s="35"/>
      <c r="NAC3" s="35"/>
      <c r="NAD3" s="35"/>
      <c r="NAE3" s="35"/>
      <c r="NAF3" s="35"/>
      <c r="NAG3" s="35"/>
      <c r="NAH3" s="35"/>
      <c r="NAI3" s="35"/>
      <c r="NAJ3" s="35"/>
      <c r="NAK3" s="35"/>
      <c r="NAL3" s="35"/>
      <c r="NAM3" s="35"/>
      <c r="NAN3" s="35"/>
      <c r="NAO3" s="35"/>
      <c r="NAP3" s="35"/>
      <c r="NAQ3" s="35"/>
      <c r="NAR3" s="35"/>
      <c r="NAS3" s="35"/>
      <c r="NAT3" s="35"/>
      <c r="NAU3" s="35"/>
      <c r="NAV3" s="35"/>
      <c r="NAW3" s="35"/>
      <c r="NAX3" s="35"/>
      <c r="NAY3" s="35"/>
      <c r="NAZ3" s="35"/>
      <c r="NBA3" s="35"/>
      <c r="NBB3" s="35"/>
      <c r="NBC3" s="35"/>
      <c r="NBD3" s="35"/>
      <c r="NBE3" s="35"/>
      <c r="NBF3" s="35"/>
      <c r="NBG3" s="35"/>
      <c r="NBH3" s="35"/>
      <c r="NBI3" s="35"/>
      <c r="NBJ3" s="35"/>
      <c r="NBK3" s="35"/>
      <c r="NBL3" s="35"/>
      <c r="NBM3" s="35"/>
      <c r="NBN3" s="35"/>
      <c r="NBO3" s="35"/>
      <c r="NBP3" s="35"/>
      <c r="NBQ3" s="35"/>
      <c r="NBR3" s="35"/>
      <c r="NBS3" s="35"/>
      <c r="NBT3" s="35"/>
      <c r="NBU3" s="35"/>
      <c r="NBV3" s="35"/>
      <c r="NBW3" s="35"/>
      <c r="NBX3" s="35"/>
      <c r="NBY3" s="35"/>
      <c r="NBZ3" s="35"/>
      <c r="NCA3" s="35"/>
      <c r="NCB3" s="35"/>
      <c r="NCC3" s="35"/>
      <c r="NCD3" s="35"/>
      <c r="NCE3" s="35"/>
      <c r="NCF3" s="35"/>
      <c r="NCG3" s="35"/>
      <c r="NCH3" s="35"/>
      <c r="NCI3" s="35"/>
      <c r="NCJ3" s="35"/>
      <c r="NCK3" s="35"/>
      <c r="NCL3" s="35"/>
      <c r="NCM3" s="35"/>
      <c r="NCN3" s="35"/>
      <c r="NCO3" s="35"/>
      <c r="NCP3" s="35"/>
      <c r="NCQ3" s="35"/>
      <c r="NCR3" s="35"/>
      <c r="NCS3" s="35"/>
      <c r="NCT3" s="35"/>
      <c r="NCU3" s="35"/>
      <c r="NCV3" s="35"/>
      <c r="NCW3" s="35"/>
      <c r="NCX3" s="35"/>
      <c r="NCY3" s="35"/>
      <c r="NCZ3" s="35"/>
      <c r="NDA3" s="35"/>
      <c r="NDB3" s="35"/>
      <c r="NDC3" s="35"/>
      <c r="NDD3" s="35"/>
      <c r="NDE3" s="35"/>
      <c r="NDF3" s="35"/>
      <c r="NDG3" s="35"/>
      <c r="NDH3" s="35"/>
      <c r="NDI3" s="35"/>
      <c r="NDJ3" s="35"/>
      <c r="NDK3" s="35"/>
      <c r="NDL3" s="35"/>
      <c r="NDM3" s="35"/>
      <c r="NDN3" s="35"/>
      <c r="NDO3" s="35"/>
      <c r="NDP3" s="35"/>
      <c r="NDQ3" s="35"/>
      <c r="NDR3" s="35"/>
      <c r="NDS3" s="35"/>
      <c r="NDT3" s="35"/>
      <c r="NDU3" s="35"/>
      <c r="NDV3" s="35"/>
      <c r="NDW3" s="35"/>
      <c r="NDX3" s="35"/>
      <c r="NDY3" s="35"/>
      <c r="NDZ3" s="35"/>
      <c r="NEA3" s="35"/>
      <c r="NEB3" s="35"/>
      <c r="NEC3" s="35"/>
      <c r="NED3" s="35"/>
      <c r="NEE3" s="35"/>
      <c r="NEF3" s="35"/>
      <c r="NEG3" s="35"/>
      <c r="NEH3" s="35"/>
      <c r="NEI3" s="35"/>
      <c r="NEJ3" s="35"/>
      <c r="NEK3" s="35"/>
      <c r="NEL3" s="35"/>
      <c r="NEM3" s="35"/>
      <c r="NEN3" s="35"/>
      <c r="NEO3" s="35"/>
      <c r="NEP3" s="35"/>
      <c r="NEQ3" s="35"/>
      <c r="NER3" s="35"/>
      <c r="NES3" s="35"/>
      <c r="NET3" s="35"/>
      <c r="NEU3" s="35"/>
      <c r="NEV3" s="35"/>
      <c r="NEW3" s="35"/>
      <c r="NEX3" s="35"/>
      <c r="NEY3" s="35"/>
      <c r="NEZ3" s="35"/>
      <c r="NFA3" s="35"/>
      <c r="NFB3" s="35"/>
      <c r="NFC3" s="35"/>
      <c r="NFD3" s="35"/>
      <c r="NFE3" s="35"/>
      <c r="NFF3" s="35"/>
      <c r="NFG3" s="35"/>
      <c r="NFH3" s="35"/>
      <c r="NFI3" s="35"/>
      <c r="NFJ3" s="35"/>
      <c r="NFK3" s="35"/>
      <c r="NFL3" s="35"/>
      <c r="NFM3" s="35"/>
      <c r="NFN3" s="35"/>
      <c r="NFO3" s="35"/>
      <c r="NFP3" s="35"/>
      <c r="NFQ3" s="35"/>
      <c r="NFR3" s="35"/>
      <c r="NFS3" s="35"/>
      <c r="NFT3" s="35"/>
      <c r="NFU3" s="35"/>
      <c r="NFV3" s="35"/>
      <c r="NFW3" s="35"/>
      <c r="NFX3" s="35"/>
      <c r="NFY3" s="35"/>
      <c r="NFZ3" s="35"/>
      <c r="NGA3" s="35"/>
      <c r="NGB3" s="35"/>
      <c r="NGC3" s="35"/>
      <c r="NGD3" s="35"/>
      <c r="NGE3" s="35"/>
      <c r="NGF3" s="35"/>
      <c r="NGG3" s="35"/>
      <c r="NGH3" s="35"/>
      <c r="NGI3" s="35"/>
      <c r="NGJ3" s="35"/>
      <c r="NGK3" s="35"/>
      <c r="NGL3" s="35"/>
      <c r="NGM3" s="35"/>
      <c r="NGN3" s="35"/>
      <c r="NGO3" s="35"/>
      <c r="NGP3" s="35"/>
      <c r="NGQ3" s="35"/>
      <c r="NGR3" s="35"/>
      <c r="NGS3" s="35"/>
      <c r="NGT3" s="35"/>
      <c r="NGU3" s="35"/>
      <c r="NGV3" s="35"/>
      <c r="NGW3" s="35"/>
      <c r="NGX3" s="35"/>
      <c r="NGY3" s="35"/>
      <c r="NGZ3" s="35"/>
      <c r="NHA3" s="35"/>
      <c r="NHB3" s="35"/>
      <c r="NHC3" s="35"/>
      <c r="NHD3" s="35"/>
      <c r="NHE3" s="35"/>
      <c r="NHF3" s="35"/>
      <c r="NHG3" s="35"/>
      <c r="NHH3" s="35"/>
      <c r="NHI3" s="35"/>
      <c r="NHJ3" s="35"/>
      <c r="NHK3" s="35"/>
      <c r="NHL3" s="35"/>
      <c r="NHM3" s="35"/>
      <c r="NHN3" s="35"/>
      <c r="NHO3" s="35"/>
      <c r="NHP3" s="35"/>
      <c r="NHQ3" s="35"/>
      <c r="NHR3" s="35"/>
      <c r="NHS3" s="35"/>
      <c r="NHT3" s="35"/>
      <c r="NHU3" s="35"/>
      <c r="NHV3" s="35"/>
      <c r="NHW3" s="35"/>
      <c r="NHX3" s="35"/>
      <c r="NHY3" s="35"/>
      <c r="NHZ3" s="35"/>
      <c r="NIA3" s="35"/>
      <c r="NIB3" s="35"/>
      <c r="NIC3" s="35"/>
      <c r="NID3" s="35"/>
      <c r="NIE3" s="35"/>
      <c r="NIF3" s="35"/>
      <c r="NIG3" s="35"/>
      <c r="NIH3" s="35"/>
      <c r="NII3" s="35"/>
      <c r="NIJ3" s="35"/>
      <c r="NIK3" s="35"/>
      <c r="NIL3" s="35"/>
      <c r="NIM3" s="35"/>
      <c r="NIN3" s="35"/>
      <c r="NIO3" s="35"/>
      <c r="NIP3" s="35"/>
      <c r="NIQ3" s="35"/>
      <c r="NIR3" s="35"/>
      <c r="NIS3" s="35"/>
      <c r="NIT3" s="35"/>
      <c r="NIU3" s="35"/>
      <c r="NIV3" s="35"/>
      <c r="NIW3" s="35"/>
      <c r="NIX3" s="35"/>
      <c r="NIY3" s="35"/>
      <c r="NIZ3" s="35"/>
      <c r="NJA3" s="35"/>
      <c r="NJB3" s="35"/>
      <c r="NJC3" s="35"/>
      <c r="NJD3" s="35"/>
      <c r="NJE3" s="35"/>
      <c r="NJF3" s="35"/>
      <c r="NJG3" s="35"/>
      <c r="NJH3" s="35"/>
      <c r="NJI3" s="35"/>
      <c r="NJJ3" s="35"/>
      <c r="NJK3" s="35"/>
      <c r="NJL3" s="35"/>
      <c r="NJM3" s="35"/>
      <c r="NJN3" s="35"/>
      <c r="NJO3" s="35"/>
      <c r="NJP3" s="35"/>
      <c r="NJQ3" s="35"/>
      <c r="NJR3" s="35"/>
      <c r="NJS3" s="35"/>
      <c r="NJT3" s="35"/>
      <c r="NJU3" s="35"/>
      <c r="NJV3" s="35"/>
      <c r="NJW3" s="35"/>
      <c r="NJX3" s="35"/>
      <c r="NJY3" s="35"/>
      <c r="NJZ3" s="35"/>
      <c r="NKA3" s="35"/>
      <c r="NKB3" s="35"/>
      <c r="NKC3" s="35"/>
      <c r="NKD3" s="35"/>
      <c r="NKE3" s="35"/>
      <c r="NKF3" s="35"/>
      <c r="NKG3" s="35"/>
      <c r="NKH3" s="35"/>
      <c r="NKI3" s="35"/>
      <c r="NKJ3" s="35"/>
      <c r="NKK3" s="35"/>
      <c r="NKL3" s="35"/>
      <c r="NKM3" s="35"/>
      <c r="NKN3" s="35"/>
      <c r="NKO3" s="35"/>
      <c r="NKP3" s="35"/>
      <c r="NKQ3" s="35"/>
      <c r="NKR3" s="35"/>
      <c r="NKS3" s="35"/>
      <c r="NKT3" s="35"/>
      <c r="NKU3" s="35"/>
      <c r="NKV3" s="35"/>
      <c r="NKW3" s="35"/>
      <c r="NKX3" s="35"/>
      <c r="NKY3" s="35"/>
      <c r="NKZ3" s="35"/>
      <c r="NLA3" s="35"/>
      <c r="NLB3" s="35"/>
      <c r="NLC3" s="35"/>
      <c r="NLD3" s="35"/>
      <c r="NLE3" s="35"/>
      <c r="NLF3" s="35"/>
      <c r="NLG3" s="35"/>
      <c r="NLH3" s="35"/>
      <c r="NLI3" s="35"/>
      <c r="NLJ3" s="35"/>
      <c r="NLK3" s="35"/>
      <c r="NLL3" s="35"/>
      <c r="NLM3" s="35"/>
      <c r="NLN3" s="35"/>
      <c r="NLO3" s="35"/>
      <c r="NLP3" s="35"/>
      <c r="NLQ3" s="35"/>
      <c r="NLR3" s="35"/>
      <c r="NLS3" s="35"/>
      <c r="NLT3" s="35"/>
      <c r="NLU3" s="35"/>
      <c r="NLV3" s="35"/>
      <c r="NLW3" s="35"/>
      <c r="NLX3" s="35"/>
      <c r="NLY3" s="35"/>
      <c r="NLZ3" s="35"/>
      <c r="NMA3" s="35"/>
      <c r="NMB3" s="35"/>
      <c r="NMC3" s="35"/>
      <c r="NMD3" s="35"/>
      <c r="NME3" s="35"/>
      <c r="NMF3" s="35"/>
      <c r="NMG3" s="35"/>
      <c r="NMH3" s="35"/>
      <c r="NMI3" s="35"/>
      <c r="NMJ3" s="35"/>
      <c r="NMK3" s="35"/>
      <c r="NML3" s="35"/>
      <c r="NMM3" s="35"/>
      <c r="NMN3" s="35"/>
      <c r="NMO3" s="35"/>
      <c r="NMP3" s="35"/>
      <c r="NMQ3" s="35"/>
      <c r="NMR3" s="35"/>
      <c r="NMS3" s="35"/>
      <c r="NMT3" s="35"/>
      <c r="NMU3" s="35"/>
      <c r="NMV3" s="35"/>
      <c r="NMW3" s="35"/>
      <c r="NMX3" s="35"/>
      <c r="NMY3" s="35"/>
      <c r="NMZ3" s="35"/>
      <c r="NNA3" s="35"/>
      <c r="NNB3" s="35"/>
      <c r="NNC3" s="35"/>
      <c r="NND3" s="35"/>
      <c r="NNE3" s="35"/>
      <c r="NNF3" s="35"/>
      <c r="NNG3" s="35"/>
      <c r="NNH3" s="35"/>
      <c r="NNI3" s="35"/>
      <c r="NNJ3" s="35"/>
      <c r="NNK3" s="35"/>
      <c r="NNL3" s="35"/>
      <c r="NNM3" s="35"/>
      <c r="NNN3" s="35"/>
      <c r="NNO3" s="35"/>
      <c r="NNP3" s="35"/>
      <c r="NNQ3" s="35"/>
      <c r="NNR3" s="35"/>
      <c r="NNS3" s="35"/>
      <c r="NNT3" s="35"/>
      <c r="NNU3" s="35"/>
      <c r="NNV3" s="35"/>
      <c r="NNW3" s="35"/>
      <c r="NNX3" s="35"/>
      <c r="NNY3" s="35"/>
      <c r="NNZ3" s="35"/>
      <c r="NOA3" s="35"/>
      <c r="NOB3" s="35"/>
      <c r="NOC3" s="35"/>
      <c r="NOD3" s="35"/>
      <c r="NOE3" s="35"/>
      <c r="NOF3" s="35"/>
      <c r="NOG3" s="35"/>
      <c r="NOH3" s="35"/>
      <c r="NOI3" s="35"/>
      <c r="NOJ3" s="35"/>
      <c r="NOK3" s="35"/>
      <c r="NOL3" s="35"/>
      <c r="NOM3" s="35"/>
      <c r="NON3" s="35"/>
      <c r="NOO3" s="35"/>
      <c r="NOP3" s="35"/>
      <c r="NOQ3" s="35"/>
      <c r="NOR3" s="35"/>
      <c r="NOS3" s="35"/>
      <c r="NOT3" s="35"/>
      <c r="NOU3" s="35"/>
      <c r="NOV3" s="35"/>
      <c r="NOW3" s="35"/>
      <c r="NOX3" s="35"/>
      <c r="NOY3" s="35"/>
      <c r="NOZ3" s="35"/>
      <c r="NPA3" s="35"/>
      <c r="NPB3" s="35"/>
      <c r="NPC3" s="35"/>
      <c r="NPD3" s="35"/>
      <c r="NPE3" s="35"/>
      <c r="NPF3" s="35"/>
      <c r="NPG3" s="35"/>
      <c r="NPH3" s="35"/>
      <c r="NPI3" s="35"/>
      <c r="NPJ3" s="35"/>
      <c r="NPK3" s="35"/>
      <c r="NPL3" s="35"/>
      <c r="NPM3" s="35"/>
      <c r="NPN3" s="35"/>
      <c r="NPO3" s="35"/>
      <c r="NPP3" s="35"/>
      <c r="NPQ3" s="35"/>
      <c r="NPR3" s="35"/>
      <c r="NPS3" s="35"/>
      <c r="NPT3" s="35"/>
      <c r="NPU3" s="35"/>
      <c r="NPV3" s="35"/>
      <c r="NPW3" s="35"/>
      <c r="NPX3" s="35"/>
      <c r="NPY3" s="35"/>
      <c r="NPZ3" s="35"/>
      <c r="NQA3" s="35"/>
      <c r="NQB3" s="35"/>
      <c r="NQC3" s="35"/>
      <c r="NQD3" s="35"/>
      <c r="NQE3" s="35"/>
      <c r="NQF3" s="35"/>
      <c r="NQG3" s="35"/>
      <c r="NQH3" s="35"/>
      <c r="NQI3" s="35"/>
      <c r="NQJ3" s="35"/>
      <c r="NQK3" s="35"/>
      <c r="NQL3" s="35"/>
      <c r="NQM3" s="35"/>
      <c r="NQN3" s="35"/>
      <c r="NQO3" s="35"/>
      <c r="NQP3" s="35"/>
      <c r="NQQ3" s="35"/>
      <c r="NQR3" s="35"/>
      <c r="NQS3" s="35"/>
      <c r="NQT3" s="35"/>
      <c r="NQU3" s="35"/>
      <c r="NQV3" s="35"/>
      <c r="NQW3" s="35"/>
      <c r="NQX3" s="35"/>
      <c r="NQY3" s="35"/>
      <c r="NQZ3" s="35"/>
      <c r="NRA3" s="35"/>
      <c r="NRB3" s="35"/>
      <c r="NRC3" s="35"/>
      <c r="NRD3" s="35"/>
      <c r="NRE3" s="35"/>
      <c r="NRF3" s="35"/>
      <c r="NRG3" s="35"/>
      <c r="NRH3" s="35"/>
      <c r="NRI3" s="35"/>
      <c r="NRJ3" s="35"/>
      <c r="NRK3" s="35"/>
      <c r="NRL3" s="35"/>
      <c r="NRM3" s="35"/>
      <c r="NRN3" s="35"/>
      <c r="NRO3" s="35"/>
      <c r="NRP3" s="35"/>
      <c r="NRQ3" s="35"/>
      <c r="NRR3" s="35"/>
      <c r="NRS3" s="35"/>
      <c r="NRT3" s="35"/>
      <c r="NRU3" s="35"/>
      <c r="NRV3" s="35"/>
      <c r="NRW3" s="35"/>
      <c r="NRX3" s="35"/>
      <c r="NRY3" s="35"/>
      <c r="NRZ3" s="35"/>
      <c r="NSA3" s="35"/>
      <c r="NSB3" s="35"/>
      <c r="NSC3" s="35"/>
      <c r="NSD3" s="35"/>
      <c r="NSE3" s="35"/>
      <c r="NSF3" s="35"/>
      <c r="NSG3" s="35"/>
      <c r="NSH3" s="35"/>
      <c r="NSI3" s="35"/>
      <c r="NSJ3" s="35"/>
      <c r="NSK3" s="35"/>
      <c r="NSL3" s="35"/>
      <c r="NSM3" s="35"/>
      <c r="NSN3" s="35"/>
      <c r="NSO3" s="35"/>
      <c r="NSP3" s="35"/>
      <c r="NSQ3" s="35"/>
      <c r="NSR3" s="35"/>
      <c r="NSS3" s="35"/>
      <c r="NST3" s="35"/>
      <c r="NSU3" s="35"/>
      <c r="NSV3" s="35"/>
      <c r="NSW3" s="35"/>
      <c r="NSX3" s="35"/>
      <c r="NSY3" s="35"/>
      <c r="NSZ3" s="35"/>
      <c r="NTA3" s="35"/>
      <c r="NTB3" s="35"/>
      <c r="NTC3" s="35"/>
      <c r="NTD3" s="35"/>
      <c r="NTE3" s="35"/>
      <c r="NTF3" s="35"/>
      <c r="NTG3" s="35"/>
      <c r="NTH3" s="35"/>
      <c r="NTI3" s="35"/>
      <c r="NTJ3" s="35"/>
      <c r="NTK3" s="35"/>
      <c r="NTL3" s="35"/>
      <c r="NTM3" s="35"/>
      <c r="NTN3" s="35"/>
      <c r="NTO3" s="35"/>
      <c r="NTP3" s="35"/>
      <c r="NTQ3" s="35"/>
      <c r="NTR3" s="35"/>
      <c r="NTS3" s="35"/>
      <c r="NTT3" s="35"/>
      <c r="NTU3" s="35"/>
      <c r="NTV3" s="35"/>
      <c r="NTW3" s="35"/>
      <c r="NTX3" s="35"/>
      <c r="NTY3" s="35"/>
      <c r="NTZ3" s="35"/>
      <c r="NUA3" s="35"/>
      <c r="NUB3" s="35"/>
      <c r="NUC3" s="35"/>
      <c r="NUD3" s="35"/>
      <c r="NUE3" s="35"/>
      <c r="NUF3" s="35"/>
      <c r="NUG3" s="35"/>
      <c r="NUH3" s="35"/>
      <c r="NUI3" s="35"/>
      <c r="NUJ3" s="35"/>
      <c r="NUK3" s="35"/>
      <c r="NUL3" s="35"/>
      <c r="NUM3" s="35"/>
      <c r="NUN3" s="35"/>
      <c r="NUO3" s="35"/>
      <c r="NUP3" s="35"/>
      <c r="NUQ3" s="35"/>
      <c r="NUR3" s="35"/>
      <c r="NUS3" s="35"/>
      <c r="NUT3" s="35"/>
      <c r="NUU3" s="35"/>
      <c r="NUV3" s="35"/>
      <c r="NUW3" s="35"/>
      <c r="NUX3" s="35"/>
      <c r="NUY3" s="35"/>
      <c r="NUZ3" s="35"/>
      <c r="NVA3" s="35"/>
      <c r="NVB3" s="35"/>
      <c r="NVC3" s="35"/>
      <c r="NVD3" s="35"/>
      <c r="NVE3" s="35"/>
      <c r="NVF3" s="35"/>
      <c r="NVG3" s="35"/>
      <c r="NVH3" s="35"/>
      <c r="NVI3" s="35"/>
      <c r="NVJ3" s="35"/>
      <c r="NVK3" s="35"/>
      <c r="NVL3" s="35"/>
      <c r="NVM3" s="35"/>
      <c r="NVN3" s="35"/>
      <c r="NVO3" s="35"/>
      <c r="NVP3" s="35"/>
      <c r="NVQ3" s="35"/>
      <c r="NVR3" s="35"/>
      <c r="NVS3" s="35"/>
      <c r="NVT3" s="35"/>
      <c r="NVU3" s="35"/>
      <c r="NVV3" s="35"/>
      <c r="NVW3" s="35"/>
      <c r="NVX3" s="35"/>
      <c r="NVY3" s="35"/>
      <c r="NVZ3" s="35"/>
      <c r="NWA3" s="35"/>
      <c r="NWB3" s="35"/>
      <c r="NWC3" s="35"/>
      <c r="NWD3" s="35"/>
      <c r="NWE3" s="35"/>
      <c r="NWF3" s="35"/>
      <c r="NWG3" s="35"/>
      <c r="NWH3" s="35"/>
      <c r="NWI3" s="35"/>
      <c r="NWJ3" s="35"/>
      <c r="NWK3" s="35"/>
      <c r="NWL3" s="35"/>
      <c r="NWM3" s="35"/>
      <c r="NWN3" s="35"/>
      <c r="NWO3" s="35"/>
      <c r="NWP3" s="35"/>
      <c r="NWQ3" s="35"/>
      <c r="NWR3" s="35"/>
      <c r="NWS3" s="35"/>
      <c r="NWT3" s="35"/>
      <c r="NWU3" s="35"/>
      <c r="NWV3" s="35"/>
      <c r="NWW3" s="35"/>
      <c r="NWX3" s="35"/>
      <c r="NWY3" s="35"/>
      <c r="NWZ3" s="35"/>
      <c r="NXA3" s="35"/>
      <c r="NXB3" s="35"/>
      <c r="NXC3" s="35"/>
      <c r="NXD3" s="35"/>
      <c r="NXE3" s="35"/>
      <c r="NXF3" s="35"/>
      <c r="NXG3" s="35"/>
      <c r="NXH3" s="35"/>
      <c r="NXI3" s="35"/>
      <c r="NXJ3" s="35"/>
      <c r="NXK3" s="35"/>
      <c r="NXL3" s="35"/>
      <c r="NXM3" s="35"/>
      <c r="NXN3" s="35"/>
      <c r="NXO3" s="35"/>
      <c r="NXP3" s="35"/>
      <c r="NXQ3" s="35"/>
      <c r="NXR3" s="35"/>
      <c r="NXS3" s="35"/>
      <c r="NXT3" s="35"/>
      <c r="NXU3" s="35"/>
      <c r="NXV3" s="35"/>
      <c r="NXW3" s="35"/>
      <c r="NXX3" s="35"/>
      <c r="NXY3" s="35"/>
      <c r="NXZ3" s="35"/>
      <c r="NYA3" s="35"/>
      <c r="NYB3" s="35"/>
      <c r="NYC3" s="35"/>
      <c r="NYD3" s="35"/>
      <c r="NYE3" s="35"/>
      <c r="NYF3" s="35"/>
      <c r="NYG3" s="35"/>
      <c r="NYH3" s="35"/>
      <c r="NYI3" s="35"/>
      <c r="NYJ3" s="35"/>
      <c r="NYK3" s="35"/>
      <c r="NYL3" s="35"/>
      <c r="NYM3" s="35"/>
      <c r="NYN3" s="35"/>
      <c r="NYO3" s="35"/>
      <c r="NYP3" s="35"/>
      <c r="NYQ3" s="35"/>
      <c r="NYR3" s="35"/>
      <c r="NYS3" s="35"/>
      <c r="NYT3" s="35"/>
      <c r="NYU3" s="35"/>
      <c r="NYV3" s="35"/>
      <c r="NYW3" s="35"/>
      <c r="NYX3" s="35"/>
      <c r="NYY3" s="35"/>
      <c r="NYZ3" s="35"/>
      <c r="NZA3" s="35"/>
      <c r="NZB3" s="35"/>
      <c r="NZC3" s="35"/>
      <c r="NZD3" s="35"/>
      <c r="NZE3" s="35"/>
      <c r="NZF3" s="35"/>
      <c r="NZG3" s="35"/>
      <c r="NZH3" s="35"/>
      <c r="NZI3" s="35"/>
      <c r="NZJ3" s="35"/>
      <c r="NZK3" s="35"/>
      <c r="NZL3" s="35"/>
      <c r="NZM3" s="35"/>
      <c r="NZN3" s="35"/>
      <c r="NZO3" s="35"/>
      <c r="NZP3" s="35"/>
      <c r="NZQ3" s="35"/>
      <c r="NZR3" s="35"/>
      <c r="NZS3" s="35"/>
      <c r="NZT3" s="35"/>
      <c r="NZU3" s="35"/>
      <c r="NZV3" s="35"/>
      <c r="NZW3" s="35"/>
      <c r="NZX3" s="35"/>
      <c r="NZY3" s="35"/>
      <c r="NZZ3" s="35"/>
      <c r="OAA3" s="35"/>
      <c r="OAB3" s="35"/>
      <c r="OAC3" s="35"/>
      <c r="OAD3" s="35"/>
      <c r="OAE3" s="35"/>
      <c r="OAF3" s="35"/>
      <c r="OAG3" s="35"/>
      <c r="OAH3" s="35"/>
      <c r="OAI3" s="35"/>
      <c r="OAJ3" s="35"/>
      <c r="OAK3" s="35"/>
      <c r="OAL3" s="35"/>
      <c r="OAM3" s="35"/>
      <c r="OAN3" s="35"/>
      <c r="OAO3" s="35"/>
      <c r="OAP3" s="35"/>
      <c r="OAQ3" s="35"/>
      <c r="OAR3" s="35"/>
      <c r="OAS3" s="35"/>
      <c r="OAT3" s="35"/>
      <c r="OAU3" s="35"/>
      <c r="OAV3" s="35"/>
      <c r="OAW3" s="35"/>
      <c r="OAX3" s="35"/>
      <c r="OAY3" s="35"/>
      <c r="OAZ3" s="35"/>
      <c r="OBA3" s="35"/>
      <c r="OBB3" s="35"/>
      <c r="OBC3" s="35"/>
      <c r="OBD3" s="35"/>
      <c r="OBE3" s="35"/>
      <c r="OBF3" s="35"/>
      <c r="OBG3" s="35"/>
      <c r="OBH3" s="35"/>
      <c r="OBI3" s="35"/>
      <c r="OBJ3" s="35"/>
      <c r="OBK3" s="35"/>
      <c r="OBL3" s="35"/>
      <c r="OBM3" s="35"/>
      <c r="OBN3" s="35"/>
      <c r="OBO3" s="35"/>
      <c r="OBP3" s="35"/>
      <c r="OBQ3" s="35"/>
      <c r="OBR3" s="35"/>
      <c r="OBS3" s="35"/>
      <c r="OBT3" s="35"/>
      <c r="OBU3" s="35"/>
      <c r="OBV3" s="35"/>
      <c r="OBW3" s="35"/>
      <c r="OBX3" s="35"/>
      <c r="OBY3" s="35"/>
      <c r="OBZ3" s="35"/>
      <c r="OCA3" s="35"/>
      <c r="OCB3" s="35"/>
      <c r="OCC3" s="35"/>
      <c r="OCD3" s="35"/>
      <c r="OCE3" s="35"/>
      <c r="OCF3" s="35"/>
      <c r="OCG3" s="35"/>
      <c r="OCH3" s="35"/>
      <c r="OCI3" s="35"/>
      <c r="OCJ3" s="35"/>
      <c r="OCK3" s="35"/>
      <c r="OCL3" s="35"/>
      <c r="OCM3" s="35"/>
      <c r="OCN3" s="35"/>
      <c r="OCO3" s="35"/>
      <c r="OCP3" s="35"/>
      <c r="OCQ3" s="35"/>
      <c r="OCR3" s="35"/>
      <c r="OCS3" s="35"/>
      <c r="OCT3" s="35"/>
      <c r="OCU3" s="35"/>
      <c r="OCV3" s="35"/>
      <c r="OCW3" s="35"/>
      <c r="OCX3" s="35"/>
      <c r="OCY3" s="35"/>
      <c r="OCZ3" s="35"/>
      <c r="ODA3" s="35"/>
      <c r="ODB3" s="35"/>
      <c r="ODC3" s="35"/>
      <c r="ODD3" s="35"/>
      <c r="ODE3" s="35"/>
      <c r="ODF3" s="35"/>
      <c r="ODG3" s="35"/>
      <c r="ODH3" s="35"/>
      <c r="ODI3" s="35"/>
      <c r="ODJ3" s="35"/>
      <c r="ODK3" s="35"/>
      <c r="ODL3" s="35"/>
      <c r="ODM3" s="35"/>
      <c r="ODN3" s="35"/>
      <c r="ODO3" s="35"/>
      <c r="ODP3" s="35"/>
      <c r="ODQ3" s="35"/>
      <c r="ODR3" s="35"/>
      <c r="ODS3" s="35"/>
      <c r="ODT3" s="35"/>
      <c r="ODU3" s="35"/>
      <c r="ODV3" s="35"/>
      <c r="ODW3" s="35"/>
      <c r="ODX3" s="35"/>
      <c r="ODY3" s="35"/>
      <c r="ODZ3" s="35"/>
      <c r="OEA3" s="35"/>
      <c r="OEB3" s="35"/>
      <c r="OEC3" s="35"/>
      <c r="OED3" s="35"/>
      <c r="OEE3" s="35"/>
      <c r="OEF3" s="35"/>
      <c r="OEG3" s="35"/>
      <c r="OEH3" s="35"/>
      <c r="OEI3" s="35"/>
      <c r="OEJ3" s="35"/>
      <c r="OEK3" s="35"/>
      <c r="OEL3" s="35"/>
      <c r="OEM3" s="35"/>
      <c r="OEN3" s="35"/>
      <c r="OEO3" s="35"/>
      <c r="OEP3" s="35"/>
      <c r="OEQ3" s="35"/>
      <c r="OER3" s="35"/>
      <c r="OES3" s="35"/>
      <c r="OET3" s="35"/>
      <c r="OEU3" s="35"/>
      <c r="OEV3" s="35"/>
      <c r="OEW3" s="35"/>
      <c r="OEX3" s="35"/>
      <c r="OEY3" s="35"/>
      <c r="OEZ3" s="35"/>
      <c r="OFA3" s="35"/>
      <c r="OFB3" s="35"/>
      <c r="OFC3" s="35"/>
      <c r="OFD3" s="35"/>
      <c r="OFE3" s="35"/>
      <c r="OFF3" s="35"/>
      <c r="OFG3" s="35"/>
      <c r="OFH3" s="35"/>
      <c r="OFI3" s="35"/>
      <c r="OFJ3" s="35"/>
      <c r="OFK3" s="35"/>
      <c r="OFL3" s="35"/>
      <c r="OFM3" s="35"/>
      <c r="OFN3" s="35"/>
      <c r="OFO3" s="35"/>
      <c r="OFP3" s="35"/>
      <c r="OFQ3" s="35"/>
      <c r="OFR3" s="35"/>
      <c r="OFS3" s="35"/>
      <c r="OFT3" s="35"/>
      <c r="OFU3" s="35"/>
      <c r="OFV3" s="35"/>
      <c r="OFW3" s="35"/>
      <c r="OFX3" s="35"/>
      <c r="OFY3" s="35"/>
      <c r="OFZ3" s="35"/>
      <c r="OGA3" s="35"/>
      <c r="OGB3" s="35"/>
      <c r="OGC3" s="35"/>
      <c r="OGD3" s="35"/>
      <c r="OGE3" s="35"/>
      <c r="OGF3" s="35"/>
      <c r="OGG3" s="35"/>
      <c r="OGH3" s="35"/>
      <c r="OGI3" s="35"/>
      <c r="OGJ3" s="35"/>
      <c r="OGK3" s="35"/>
      <c r="OGL3" s="35"/>
      <c r="OGM3" s="35"/>
      <c r="OGN3" s="35"/>
      <c r="OGO3" s="35"/>
      <c r="OGP3" s="35"/>
      <c r="OGQ3" s="35"/>
      <c r="OGR3" s="35"/>
      <c r="OGS3" s="35"/>
      <c r="OGT3" s="35"/>
      <c r="OGU3" s="35"/>
      <c r="OGV3" s="35"/>
      <c r="OGW3" s="35"/>
      <c r="OGX3" s="35"/>
      <c r="OGY3" s="35"/>
      <c r="OGZ3" s="35"/>
      <c r="OHA3" s="35"/>
      <c r="OHB3" s="35"/>
      <c r="OHC3" s="35"/>
      <c r="OHD3" s="35"/>
      <c r="OHE3" s="35"/>
      <c r="OHF3" s="35"/>
      <c r="OHG3" s="35"/>
      <c r="OHH3" s="35"/>
      <c r="OHI3" s="35"/>
      <c r="OHJ3" s="35"/>
      <c r="OHK3" s="35"/>
      <c r="OHL3" s="35"/>
      <c r="OHM3" s="35"/>
      <c r="OHN3" s="35"/>
      <c r="OHO3" s="35"/>
      <c r="OHP3" s="35"/>
      <c r="OHQ3" s="35"/>
      <c r="OHR3" s="35"/>
      <c r="OHS3" s="35"/>
      <c r="OHT3" s="35"/>
      <c r="OHU3" s="35"/>
      <c r="OHV3" s="35"/>
      <c r="OHW3" s="35"/>
      <c r="OHX3" s="35"/>
      <c r="OHY3" s="35"/>
      <c r="OHZ3" s="35"/>
      <c r="OIA3" s="35"/>
      <c r="OIB3" s="35"/>
      <c r="OIC3" s="35"/>
      <c r="OID3" s="35"/>
      <c r="OIE3" s="35"/>
      <c r="OIF3" s="35"/>
      <c r="OIG3" s="35"/>
      <c r="OIH3" s="35"/>
      <c r="OII3" s="35"/>
      <c r="OIJ3" s="35"/>
      <c r="OIK3" s="35"/>
      <c r="OIL3" s="35"/>
      <c r="OIM3" s="35"/>
      <c r="OIN3" s="35"/>
      <c r="OIO3" s="35"/>
      <c r="OIP3" s="35"/>
      <c r="OIQ3" s="35"/>
      <c r="OIR3" s="35"/>
      <c r="OIS3" s="35"/>
      <c r="OIT3" s="35"/>
      <c r="OIU3" s="35"/>
      <c r="OIV3" s="35"/>
      <c r="OIW3" s="35"/>
      <c r="OIX3" s="35"/>
      <c r="OIY3" s="35"/>
      <c r="OIZ3" s="35"/>
      <c r="OJA3" s="35"/>
      <c r="OJB3" s="35"/>
      <c r="OJC3" s="35"/>
      <c r="OJD3" s="35"/>
      <c r="OJE3" s="35"/>
      <c r="OJF3" s="35"/>
      <c r="OJG3" s="35"/>
      <c r="OJH3" s="35"/>
      <c r="OJI3" s="35"/>
      <c r="OJJ3" s="35"/>
      <c r="OJK3" s="35"/>
      <c r="OJL3" s="35"/>
      <c r="OJM3" s="35"/>
      <c r="OJN3" s="35"/>
      <c r="OJO3" s="35"/>
      <c r="OJP3" s="35"/>
      <c r="OJQ3" s="35"/>
      <c r="OJR3" s="35"/>
      <c r="OJS3" s="35"/>
      <c r="OJT3" s="35"/>
      <c r="OJU3" s="35"/>
      <c r="OJV3" s="35"/>
      <c r="OJW3" s="35"/>
      <c r="OJX3" s="35"/>
      <c r="OJY3" s="35"/>
      <c r="OJZ3" s="35"/>
      <c r="OKA3" s="35"/>
      <c r="OKB3" s="35"/>
      <c r="OKC3" s="35"/>
      <c r="OKD3" s="35"/>
      <c r="OKE3" s="35"/>
      <c r="OKF3" s="35"/>
      <c r="OKG3" s="35"/>
      <c r="OKH3" s="35"/>
      <c r="OKI3" s="35"/>
      <c r="OKJ3" s="35"/>
      <c r="OKK3" s="35"/>
      <c r="OKL3" s="35"/>
      <c r="OKM3" s="35"/>
      <c r="OKN3" s="35"/>
      <c r="OKO3" s="35"/>
      <c r="OKP3" s="35"/>
      <c r="OKQ3" s="35"/>
      <c r="OKR3" s="35"/>
      <c r="OKS3" s="35"/>
      <c r="OKT3" s="35"/>
      <c r="OKU3" s="35"/>
      <c r="OKV3" s="35"/>
      <c r="OKW3" s="35"/>
      <c r="OKX3" s="35"/>
      <c r="OKY3" s="35"/>
      <c r="OKZ3" s="35"/>
      <c r="OLA3" s="35"/>
      <c r="OLB3" s="35"/>
      <c r="OLC3" s="35"/>
      <c r="OLD3" s="35"/>
      <c r="OLE3" s="35"/>
      <c r="OLF3" s="35"/>
      <c r="OLG3" s="35"/>
      <c r="OLH3" s="35"/>
      <c r="OLI3" s="35"/>
      <c r="OLJ3" s="35"/>
      <c r="OLK3" s="35"/>
      <c r="OLL3" s="35"/>
      <c r="OLM3" s="35"/>
      <c r="OLN3" s="35"/>
      <c r="OLO3" s="35"/>
      <c r="OLP3" s="35"/>
      <c r="OLQ3" s="35"/>
      <c r="OLR3" s="35"/>
      <c r="OLS3" s="35"/>
      <c r="OLT3" s="35"/>
      <c r="OLU3" s="35"/>
      <c r="OLV3" s="35"/>
      <c r="OLW3" s="35"/>
      <c r="OLX3" s="35"/>
      <c r="OLY3" s="35"/>
      <c r="OLZ3" s="35"/>
      <c r="OMA3" s="35"/>
      <c r="OMB3" s="35"/>
      <c r="OMC3" s="35"/>
      <c r="OMD3" s="35"/>
      <c r="OME3" s="35"/>
      <c r="OMF3" s="35"/>
      <c r="OMG3" s="35"/>
      <c r="OMH3" s="35"/>
      <c r="OMI3" s="35"/>
      <c r="OMJ3" s="35"/>
      <c r="OMK3" s="35"/>
      <c r="OML3" s="35"/>
      <c r="OMM3" s="35"/>
      <c r="OMN3" s="35"/>
      <c r="OMO3" s="35"/>
      <c r="OMP3" s="35"/>
      <c r="OMQ3" s="35"/>
      <c r="OMR3" s="35"/>
      <c r="OMS3" s="35"/>
      <c r="OMT3" s="35"/>
      <c r="OMU3" s="35"/>
      <c r="OMV3" s="35"/>
      <c r="OMW3" s="35"/>
      <c r="OMX3" s="35"/>
      <c r="OMY3" s="35"/>
      <c r="OMZ3" s="35"/>
      <c r="ONA3" s="35"/>
      <c r="ONB3" s="35"/>
      <c r="ONC3" s="35"/>
      <c r="OND3" s="35"/>
      <c r="ONE3" s="35"/>
      <c r="ONF3" s="35"/>
      <c r="ONG3" s="35"/>
      <c r="ONH3" s="35"/>
      <c r="ONI3" s="35"/>
      <c r="ONJ3" s="35"/>
      <c r="ONK3" s="35"/>
      <c r="ONL3" s="35"/>
      <c r="ONM3" s="35"/>
      <c r="ONN3" s="35"/>
      <c r="ONO3" s="35"/>
      <c r="ONP3" s="35"/>
      <c r="ONQ3" s="35"/>
      <c r="ONR3" s="35"/>
      <c r="ONS3" s="35"/>
      <c r="ONT3" s="35"/>
      <c r="ONU3" s="35"/>
      <c r="ONV3" s="35"/>
      <c r="ONW3" s="35"/>
      <c r="ONX3" s="35"/>
      <c r="ONY3" s="35"/>
      <c r="ONZ3" s="35"/>
      <c r="OOA3" s="35"/>
      <c r="OOB3" s="35"/>
      <c r="OOC3" s="35"/>
      <c r="OOD3" s="35"/>
      <c r="OOE3" s="35"/>
      <c r="OOF3" s="35"/>
      <c r="OOG3" s="35"/>
      <c r="OOH3" s="35"/>
      <c r="OOI3" s="35"/>
      <c r="OOJ3" s="35"/>
      <c r="OOK3" s="35"/>
      <c r="OOL3" s="35"/>
      <c r="OOM3" s="35"/>
      <c r="OON3" s="35"/>
      <c r="OOO3" s="35"/>
      <c r="OOP3" s="35"/>
      <c r="OOQ3" s="35"/>
      <c r="OOR3" s="35"/>
      <c r="OOS3" s="35"/>
      <c r="OOT3" s="35"/>
      <c r="OOU3" s="35"/>
      <c r="OOV3" s="35"/>
      <c r="OOW3" s="35"/>
      <c r="OOX3" s="35"/>
      <c r="OOY3" s="35"/>
      <c r="OOZ3" s="35"/>
      <c r="OPA3" s="35"/>
      <c r="OPB3" s="35"/>
      <c r="OPC3" s="35"/>
      <c r="OPD3" s="35"/>
      <c r="OPE3" s="35"/>
      <c r="OPF3" s="35"/>
      <c r="OPG3" s="35"/>
      <c r="OPH3" s="35"/>
      <c r="OPI3" s="35"/>
      <c r="OPJ3" s="35"/>
      <c r="OPK3" s="35"/>
      <c r="OPL3" s="35"/>
      <c r="OPM3" s="35"/>
      <c r="OPN3" s="35"/>
      <c r="OPO3" s="35"/>
      <c r="OPP3" s="35"/>
      <c r="OPQ3" s="35"/>
      <c r="OPR3" s="35"/>
      <c r="OPS3" s="35"/>
      <c r="OPT3" s="35"/>
      <c r="OPU3" s="35"/>
      <c r="OPV3" s="35"/>
      <c r="OPW3" s="35"/>
      <c r="OPX3" s="35"/>
      <c r="OPY3" s="35"/>
      <c r="OPZ3" s="35"/>
      <c r="OQA3" s="35"/>
      <c r="OQB3" s="35"/>
      <c r="OQC3" s="35"/>
      <c r="OQD3" s="35"/>
      <c r="OQE3" s="35"/>
      <c r="OQF3" s="35"/>
      <c r="OQG3" s="35"/>
      <c r="OQH3" s="35"/>
      <c r="OQI3" s="35"/>
      <c r="OQJ3" s="35"/>
      <c r="OQK3" s="35"/>
      <c r="OQL3" s="35"/>
      <c r="OQM3" s="35"/>
      <c r="OQN3" s="35"/>
      <c r="OQO3" s="35"/>
      <c r="OQP3" s="35"/>
      <c r="OQQ3" s="35"/>
      <c r="OQR3" s="35"/>
      <c r="OQS3" s="35"/>
      <c r="OQT3" s="35"/>
      <c r="OQU3" s="35"/>
      <c r="OQV3" s="35"/>
      <c r="OQW3" s="35"/>
      <c r="OQX3" s="35"/>
      <c r="OQY3" s="35"/>
      <c r="OQZ3" s="35"/>
      <c r="ORA3" s="35"/>
      <c r="ORB3" s="35"/>
      <c r="ORC3" s="35"/>
      <c r="ORD3" s="35"/>
      <c r="ORE3" s="35"/>
      <c r="ORF3" s="35"/>
      <c r="ORG3" s="35"/>
      <c r="ORH3" s="35"/>
      <c r="ORI3" s="35"/>
      <c r="ORJ3" s="35"/>
      <c r="ORK3" s="35"/>
      <c r="ORL3" s="35"/>
      <c r="ORM3" s="35"/>
      <c r="ORN3" s="35"/>
      <c r="ORO3" s="35"/>
      <c r="ORP3" s="35"/>
      <c r="ORQ3" s="35"/>
      <c r="ORR3" s="35"/>
      <c r="ORS3" s="35"/>
      <c r="ORT3" s="35"/>
      <c r="ORU3" s="35"/>
      <c r="ORV3" s="35"/>
      <c r="ORW3" s="35"/>
      <c r="ORX3" s="35"/>
      <c r="ORY3" s="35"/>
      <c r="ORZ3" s="35"/>
      <c r="OSA3" s="35"/>
      <c r="OSB3" s="35"/>
      <c r="OSC3" s="35"/>
      <c r="OSD3" s="35"/>
      <c r="OSE3" s="35"/>
      <c r="OSF3" s="35"/>
      <c r="OSG3" s="35"/>
      <c r="OSH3" s="35"/>
      <c r="OSI3" s="35"/>
      <c r="OSJ3" s="35"/>
      <c r="OSK3" s="35"/>
      <c r="OSL3" s="35"/>
      <c r="OSM3" s="35"/>
      <c r="OSN3" s="35"/>
      <c r="OSO3" s="35"/>
      <c r="OSP3" s="35"/>
      <c r="OSQ3" s="35"/>
      <c r="OSR3" s="35"/>
      <c r="OSS3" s="35"/>
      <c r="OST3" s="35"/>
      <c r="OSU3" s="35"/>
      <c r="OSV3" s="35"/>
      <c r="OSW3" s="35"/>
      <c r="OSX3" s="35"/>
      <c r="OSY3" s="35"/>
      <c r="OSZ3" s="35"/>
      <c r="OTA3" s="35"/>
      <c r="OTB3" s="35"/>
      <c r="OTC3" s="35"/>
      <c r="OTD3" s="35"/>
      <c r="OTE3" s="35"/>
      <c r="OTF3" s="35"/>
      <c r="OTG3" s="35"/>
      <c r="OTH3" s="35"/>
      <c r="OTI3" s="35"/>
      <c r="OTJ3" s="35"/>
      <c r="OTK3" s="35"/>
      <c r="OTL3" s="35"/>
      <c r="OTM3" s="35"/>
      <c r="OTN3" s="35"/>
      <c r="OTO3" s="35"/>
      <c r="OTP3" s="35"/>
      <c r="OTQ3" s="35"/>
      <c r="OTR3" s="35"/>
      <c r="OTS3" s="35"/>
      <c r="OTT3" s="35"/>
      <c r="OTU3" s="35"/>
      <c r="OTV3" s="35"/>
      <c r="OTW3" s="35"/>
      <c r="OTX3" s="35"/>
      <c r="OTY3" s="35"/>
      <c r="OTZ3" s="35"/>
      <c r="OUA3" s="35"/>
      <c r="OUB3" s="35"/>
      <c r="OUC3" s="35"/>
      <c r="OUD3" s="35"/>
      <c r="OUE3" s="35"/>
      <c r="OUF3" s="35"/>
      <c r="OUG3" s="35"/>
      <c r="OUH3" s="35"/>
      <c r="OUI3" s="35"/>
      <c r="OUJ3" s="35"/>
      <c r="OUK3" s="35"/>
      <c r="OUL3" s="35"/>
      <c r="OUM3" s="35"/>
      <c r="OUN3" s="35"/>
      <c r="OUO3" s="35"/>
      <c r="OUP3" s="35"/>
      <c r="OUQ3" s="35"/>
      <c r="OUR3" s="35"/>
      <c r="OUS3" s="35"/>
      <c r="OUT3" s="35"/>
      <c r="OUU3" s="35"/>
      <c r="OUV3" s="35"/>
      <c r="OUW3" s="35"/>
      <c r="OUX3" s="35"/>
      <c r="OUY3" s="35"/>
      <c r="OUZ3" s="35"/>
      <c r="OVA3" s="35"/>
      <c r="OVB3" s="35"/>
      <c r="OVC3" s="35"/>
      <c r="OVD3" s="35"/>
      <c r="OVE3" s="35"/>
      <c r="OVF3" s="35"/>
      <c r="OVG3" s="35"/>
      <c r="OVH3" s="35"/>
      <c r="OVI3" s="35"/>
      <c r="OVJ3" s="35"/>
      <c r="OVK3" s="35"/>
      <c r="OVL3" s="35"/>
      <c r="OVM3" s="35"/>
      <c r="OVN3" s="35"/>
      <c r="OVO3" s="35"/>
      <c r="OVP3" s="35"/>
      <c r="OVQ3" s="35"/>
      <c r="OVR3" s="35"/>
      <c r="OVS3" s="35"/>
      <c r="OVT3" s="35"/>
      <c r="OVU3" s="35"/>
      <c r="OVV3" s="35"/>
      <c r="OVW3" s="35"/>
      <c r="OVX3" s="35"/>
      <c r="OVY3" s="35"/>
      <c r="OVZ3" s="35"/>
      <c r="OWA3" s="35"/>
      <c r="OWB3" s="35"/>
      <c r="OWC3" s="35"/>
      <c r="OWD3" s="35"/>
      <c r="OWE3" s="35"/>
      <c r="OWF3" s="35"/>
      <c r="OWG3" s="35"/>
      <c r="OWH3" s="35"/>
      <c r="OWI3" s="35"/>
      <c r="OWJ3" s="35"/>
      <c r="OWK3" s="35"/>
      <c r="OWL3" s="35"/>
      <c r="OWM3" s="35"/>
      <c r="OWN3" s="35"/>
      <c r="OWO3" s="35"/>
      <c r="OWP3" s="35"/>
      <c r="OWQ3" s="35"/>
      <c r="OWR3" s="35"/>
      <c r="OWS3" s="35"/>
      <c r="OWT3" s="35"/>
      <c r="OWU3" s="35"/>
      <c r="OWV3" s="35"/>
      <c r="OWW3" s="35"/>
      <c r="OWX3" s="35"/>
      <c r="OWY3" s="35"/>
      <c r="OWZ3" s="35"/>
      <c r="OXA3" s="35"/>
      <c r="OXB3" s="35"/>
      <c r="OXC3" s="35"/>
      <c r="OXD3" s="35"/>
      <c r="OXE3" s="35"/>
      <c r="OXF3" s="35"/>
      <c r="OXG3" s="35"/>
      <c r="OXH3" s="35"/>
      <c r="OXI3" s="35"/>
      <c r="OXJ3" s="35"/>
      <c r="OXK3" s="35"/>
      <c r="OXL3" s="35"/>
      <c r="OXM3" s="35"/>
      <c r="OXN3" s="35"/>
      <c r="OXO3" s="35"/>
      <c r="OXP3" s="35"/>
      <c r="OXQ3" s="35"/>
      <c r="OXR3" s="35"/>
      <c r="OXS3" s="35"/>
      <c r="OXT3" s="35"/>
      <c r="OXU3" s="35"/>
      <c r="OXV3" s="35"/>
      <c r="OXW3" s="35"/>
      <c r="OXX3" s="35"/>
      <c r="OXY3" s="35"/>
      <c r="OXZ3" s="35"/>
      <c r="OYA3" s="35"/>
      <c r="OYB3" s="35"/>
      <c r="OYC3" s="35"/>
      <c r="OYD3" s="35"/>
      <c r="OYE3" s="35"/>
      <c r="OYF3" s="35"/>
      <c r="OYG3" s="35"/>
      <c r="OYH3" s="35"/>
      <c r="OYI3" s="35"/>
      <c r="OYJ3" s="35"/>
      <c r="OYK3" s="35"/>
      <c r="OYL3" s="35"/>
      <c r="OYM3" s="35"/>
      <c r="OYN3" s="35"/>
      <c r="OYO3" s="35"/>
      <c r="OYP3" s="35"/>
      <c r="OYQ3" s="35"/>
      <c r="OYR3" s="35"/>
      <c r="OYS3" s="35"/>
      <c r="OYT3" s="35"/>
      <c r="OYU3" s="35"/>
      <c r="OYV3" s="35"/>
      <c r="OYW3" s="35"/>
      <c r="OYX3" s="35"/>
      <c r="OYY3" s="35"/>
      <c r="OYZ3" s="35"/>
      <c r="OZA3" s="35"/>
      <c r="OZB3" s="35"/>
      <c r="OZC3" s="35"/>
      <c r="OZD3" s="35"/>
      <c r="OZE3" s="35"/>
      <c r="OZF3" s="35"/>
      <c r="OZG3" s="35"/>
      <c r="OZH3" s="35"/>
      <c r="OZI3" s="35"/>
      <c r="OZJ3" s="35"/>
      <c r="OZK3" s="35"/>
      <c r="OZL3" s="35"/>
      <c r="OZM3" s="35"/>
      <c r="OZN3" s="35"/>
      <c r="OZO3" s="35"/>
      <c r="OZP3" s="35"/>
      <c r="OZQ3" s="35"/>
      <c r="OZR3" s="35"/>
      <c r="OZS3" s="35"/>
      <c r="OZT3" s="35"/>
      <c r="OZU3" s="35"/>
      <c r="OZV3" s="35"/>
      <c r="OZW3" s="35"/>
      <c r="OZX3" s="35"/>
      <c r="OZY3" s="35"/>
      <c r="OZZ3" s="35"/>
      <c r="PAA3" s="35"/>
      <c r="PAB3" s="35"/>
      <c r="PAC3" s="35"/>
      <c r="PAD3" s="35"/>
      <c r="PAE3" s="35"/>
      <c r="PAF3" s="35"/>
      <c r="PAG3" s="35"/>
      <c r="PAH3" s="35"/>
      <c r="PAI3" s="35"/>
      <c r="PAJ3" s="35"/>
      <c r="PAK3" s="35"/>
      <c r="PAL3" s="35"/>
      <c r="PAM3" s="35"/>
      <c r="PAN3" s="35"/>
      <c r="PAO3" s="35"/>
      <c r="PAP3" s="35"/>
      <c r="PAQ3" s="35"/>
      <c r="PAR3" s="35"/>
      <c r="PAS3" s="35"/>
      <c r="PAT3" s="35"/>
      <c r="PAU3" s="35"/>
      <c r="PAV3" s="35"/>
      <c r="PAW3" s="35"/>
      <c r="PAX3" s="35"/>
      <c r="PAY3" s="35"/>
      <c r="PAZ3" s="35"/>
      <c r="PBA3" s="35"/>
      <c r="PBB3" s="35"/>
      <c r="PBC3" s="35"/>
      <c r="PBD3" s="35"/>
      <c r="PBE3" s="35"/>
      <c r="PBF3" s="35"/>
      <c r="PBG3" s="35"/>
      <c r="PBH3" s="35"/>
      <c r="PBI3" s="35"/>
      <c r="PBJ3" s="35"/>
      <c r="PBK3" s="35"/>
      <c r="PBL3" s="35"/>
      <c r="PBM3" s="35"/>
      <c r="PBN3" s="35"/>
      <c r="PBO3" s="35"/>
      <c r="PBP3" s="35"/>
      <c r="PBQ3" s="35"/>
      <c r="PBR3" s="35"/>
      <c r="PBS3" s="35"/>
      <c r="PBT3" s="35"/>
      <c r="PBU3" s="35"/>
      <c r="PBV3" s="35"/>
      <c r="PBW3" s="35"/>
      <c r="PBX3" s="35"/>
      <c r="PBY3" s="35"/>
      <c r="PBZ3" s="35"/>
      <c r="PCA3" s="35"/>
      <c r="PCB3" s="35"/>
      <c r="PCC3" s="35"/>
      <c r="PCD3" s="35"/>
      <c r="PCE3" s="35"/>
      <c r="PCF3" s="35"/>
      <c r="PCG3" s="35"/>
      <c r="PCH3" s="35"/>
      <c r="PCI3" s="35"/>
      <c r="PCJ3" s="35"/>
      <c r="PCK3" s="35"/>
      <c r="PCL3" s="35"/>
      <c r="PCM3" s="35"/>
      <c r="PCN3" s="35"/>
      <c r="PCO3" s="35"/>
      <c r="PCP3" s="35"/>
      <c r="PCQ3" s="35"/>
      <c r="PCR3" s="35"/>
      <c r="PCS3" s="35"/>
      <c r="PCT3" s="35"/>
      <c r="PCU3" s="35"/>
      <c r="PCV3" s="35"/>
      <c r="PCW3" s="35"/>
      <c r="PCX3" s="35"/>
      <c r="PCY3" s="35"/>
      <c r="PCZ3" s="35"/>
      <c r="PDA3" s="35"/>
      <c r="PDB3" s="35"/>
      <c r="PDC3" s="35"/>
      <c r="PDD3" s="35"/>
      <c r="PDE3" s="35"/>
      <c r="PDF3" s="35"/>
      <c r="PDG3" s="35"/>
      <c r="PDH3" s="35"/>
      <c r="PDI3" s="35"/>
      <c r="PDJ3" s="35"/>
      <c r="PDK3" s="35"/>
      <c r="PDL3" s="35"/>
      <c r="PDM3" s="35"/>
      <c r="PDN3" s="35"/>
      <c r="PDO3" s="35"/>
      <c r="PDP3" s="35"/>
      <c r="PDQ3" s="35"/>
      <c r="PDR3" s="35"/>
      <c r="PDS3" s="35"/>
      <c r="PDT3" s="35"/>
      <c r="PDU3" s="35"/>
      <c r="PDV3" s="35"/>
      <c r="PDW3" s="35"/>
      <c r="PDX3" s="35"/>
      <c r="PDY3" s="35"/>
      <c r="PDZ3" s="35"/>
      <c r="PEA3" s="35"/>
      <c r="PEB3" s="35"/>
      <c r="PEC3" s="35"/>
      <c r="PED3" s="35"/>
      <c r="PEE3" s="35"/>
      <c r="PEF3" s="35"/>
      <c r="PEG3" s="35"/>
      <c r="PEH3" s="35"/>
      <c r="PEI3" s="35"/>
      <c r="PEJ3" s="35"/>
      <c r="PEK3" s="35"/>
      <c r="PEL3" s="35"/>
      <c r="PEM3" s="35"/>
      <c r="PEN3" s="35"/>
      <c r="PEO3" s="35"/>
      <c r="PEP3" s="35"/>
      <c r="PEQ3" s="35"/>
      <c r="PER3" s="35"/>
      <c r="PES3" s="35"/>
      <c r="PET3" s="35"/>
      <c r="PEU3" s="35"/>
      <c r="PEV3" s="35"/>
      <c r="PEW3" s="35"/>
      <c r="PEX3" s="35"/>
      <c r="PEY3" s="35"/>
      <c r="PEZ3" s="35"/>
      <c r="PFA3" s="35"/>
      <c r="PFB3" s="35"/>
      <c r="PFC3" s="35"/>
      <c r="PFD3" s="35"/>
      <c r="PFE3" s="35"/>
      <c r="PFF3" s="35"/>
      <c r="PFG3" s="35"/>
      <c r="PFH3" s="35"/>
      <c r="PFI3" s="35"/>
      <c r="PFJ3" s="35"/>
      <c r="PFK3" s="35"/>
      <c r="PFL3" s="35"/>
      <c r="PFM3" s="35"/>
      <c r="PFN3" s="35"/>
      <c r="PFO3" s="35"/>
      <c r="PFP3" s="35"/>
      <c r="PFQ3" s="35"/>
      <c r="PFR3" s="35"/>
      <c r="PFS3" s="35"/>
      <c r="PFT3" s="35"/>
      <c r="PFU3" s="35"/>
      <c r="PFV3" s="35"/>
      <c r="PFW3" s="35"/>
      <c r="PFX3" s="35"/>
      <c r="PFY3" s="35"/>
      <c r="PFZ3" s="35"/>
      <c r="PGA3" s="35"/>
      <c r="PGB3" s="35"/>
      <c r="PGC3" s="35"/>
      <c r="PGD3" s="35"/>
      <c r="PGE3" s="35"/>
      <c r="PGF3" s="35"/>
      <c r="PGG3" s="35"/>
      <c r="PGH3" s="35"/>
      <c r="PGI3" s="35"/>
      <c r="PGJ3" s="35"/>
      <c r="PGK3" s="35"/>
      <c r="PGL3" s="35"/>
      <c r="PGM3" s="35"/>
      <c r="PGN3" s="35"/>
      <c r="PGO3" s="35"/>
      <c r="PGP3" s="35"/>
      <c r="PGQ3" s="35"/>
      <c r="PGR3" s="35"/>
      <c r="PGS3" s="35"/>
      <c r="PGT3" s="35"/>
      <c r="PGU3" s="35"/>
      <c r="PGV3" s="35"/>
      <c r="PGW3" s="35"/>
      <c r="PGX3" s="35"/>
      <c r="PGY3" s="35"/>
      <c r="PGZ3" s="35"/>
      <c r="PHA3" s="35"/>
      <c r="PHB3" s="35"/>
      <c r="PHC3" s="35"/>
      <c r="PHD3" s="35"/>
      <c r="PHE3" s="35"/>
      <c r="PHF3" s="35"/>
      <c r="PHG3" s="35"/>
      <c r="PHH3" s="35"/>
      <c r="PHI3" s="35"/>
      <c r="PHJ3" s="35"/>
      <c r="PHK3" s="35"/>
      <c r="PHL3" s="35"/>
      <c r="PHM3" s="35"/>
      <c r="PHN3" s="35"/>
      <c r="PHO3" s="35"/>
      <c r="PHP3" s="35"/>
      <c r="PHQ3" s="35"/>
      <c r="PHR3" s="35"/>
      <c r="PHS3" s="35"/>
      <c r="PHT3" s="35"/>
      <c r="PHU3" s="35"/>
      <c r="PHV3" s="35"/>
      <c r="PHW3" s="35"/>
      <c r="PHX3" s="35"/>
      <c r="PHY3" s="35"/>
      <c r="PHZ3" s="35"/>
      <c r="PIA3" s="35"/>
      <c r="PIB3" s="35"/>
      <c r="PIC3" s="35"/>
      <c r="PID3" s="35"/>
      <c r="PIE3" s="35"/>
      <c r="PIF3" s="35"/>
      <c r="PIG3" s="35"/>
      <c r="PIH3" s="35"/>
      <c r="PII3" s="35"/>
      <c r="PIJ3" s="35"/>
      <c r="PIK3" s="35"/>
      <c r="PIL3" s="35"/>
      <c r="PIM3" s="35"/>
      <c r="PIN3" s="35"/>
      <c r="PIO3" s="35"/>
      <c r="PIP3" s="35"/>
      <c r="PIQ3" s="35"/>
      <c r="PIR3" s="35"/>
      <c r="PIS3" s="35"/>
      <c r="PIT3" s="35"/>
      <c r="PIU3" s="35"/>
      <c r="PIV3" s="35"/>
      <c r="PIW3" s="35"/>
      <c r="PIX3" s="35"/>
      <c r="PIY3" s="35"/>
      <c r="PIZ3" s="35"/>
      <c r="PJA3" s="35"/>
      <c r="PJB3" s="35"/>
      <c r="PJC3" s="35"/>
      <c r="PJD3" s="35"/>
      <c r="PJE3" s="35"/>
      <c r="PJF3" s="35"/>
      <c r="PJG3" s="35"/>
      <c r="PJH3" s="35"/>
      <c r="PJI3" s="35"/>
      <c r="PJJ3" s="35"/>
      <c r="PJK3" s="35"/>
      <c r="PJL3" s="35"/>
      <c r="PJM3" s="35"/>
      <c r="PJN3" s="35"/>
      <c r="PJO3" s="35"/>
      <c r="PJP3" s="35"/>
      <c r="PJQ3" s="35"/>
      <c r="PJR3" s="35"/>
      <c r="PJS3" s="35"/>
      <c r="PJT3" s="35"/>
      <c r="PJU3" s="35"/>
      <c r="PJV3" s="35"/>
      <c r="PJW3" s="35"/>
      <c r="PJX3" s="35"/>
      <c r="PJY3" s="35"/>
      <c r="PJZ3" s="35"/>
      <c r="PKA3" s="35"/>
      <c r="PKB3" s="35"/>
      <c r="PKC3" s="35"/>
      <c r="PKD3" s="35"/>
      <c r="PKE3" s="35"/>
      <c r="PKF3" s="35"/>
      <c r="PKG3" s="35"/>
      <c r="PKH3" s="35"/>
      <c r="PKI3" s="35"/>
      <c r="PKJ3" s="35"/>
      <c r="PKK3" s="35"/>
      <c r="PKL3" s="35"/>
      <c r="PKM3" s="35"/>
      <c r="PKN3" s="35"/>
      <c r="PKO3" s="35"/>
      <c r="PKP3" s="35"/>
      <c r="PKQ3" s="35"/>
      <c r="PKR3" s="35"/>
      <c r="PKS3" s="35"/>
      <c r="PKT3" s="35"/>
      <c r="PKU3" s="35"/>
      <c r="PKV3" s="35"/>
      <c r="PKW3" s="35"/>
      <c r="PKX3" s="35"/>
      <c r="PKY3" s="35"/>
      <c r="PKZ3" s="35"/>
      <c r="PLA3" s="35"/>
      <c r="PLB3" s="35"/>
      <c r="PLC3" s="35"/>
      <c r="PLD3" s="35"/>
      <c r="PLE3" s="35"/>
      <c r="PLF3" s="35"/>
      <c r="PLG3" s="35"/>
      <c r="PLH3" s="35"/>
      <c r="PLI3" s="35"/>
      <c r="PLJ3" s="35"/>
      <c r="PLK3" s="35"/>
      <c r="PLL3" s="35"/>
      <c r="PLM3" s="35"/>
      <c r="PLN3" s="35"/>
      <c r="PLO3" s="35"/>
      <c r="PLP3" s="35"/>
      <c r="PLQ3" s="35"/>
      <c r="PLR3" s="35"/>
      <c r="PLS3" s="35"/>
      <c r="PLT3" s="35"/>
      <c r="PLU3" s="35"/>
      <c r="PLV3" s="35"/>
      <c r="PLW3" s="35"/>
      <c r="PLX3" s="35"/>
      <c r="PLY3" s="35"/>
      <c r="PLZ3" s="35"/>
      <c r="PMA3" s="35"/>
      <c r="PMB3" s="35"/>
      <c r="PMC3" s="35"/>
      <c r="PMD3" s="35"/>
      <c r="PME3" s="35"/>
      <c r="PMF3" s="35"/>
      <c r="PMG3" s="35"/>
      <c r="PMH3" s="35"/>
      <c r="PMI3" s="35"/>
      <c r="PMJ3" s="35"/>
      <c r="PMK3" s="35"/>
      <c r="PML3" s="35"/>
      <c r="PMM3" s="35"/>
      <c r="PMN3" s="35"/>
      <c r="PMO3" s="35"/>
      <c r="PMP3" s="35"/>
      <c r="PMQ3" s="35"/>
      <c r="PMR3" s="35"/>
      <c r="PMS3" s="35"/>
      <c r="PMT3" s="35"/>
      <c r="PMU3" s="35"/>
      <c r="PMV3" s="35"/>
      <c r="PMW3" s="35"/>
      <c r="PMX3" s="35"/>
      <c r="PMY3" s="35"/>
      <c r="PMZ3" s="35"/>
      <c r="PNA3" s="35"/>
      <c r="PNB3" s="35"/>
      <c r="PNC3" s="35"/>
      <c r="PND3" s="35"/>
      <c r="PNE3" s="35"/>
      <c r="PNF3" s="35"/>
      <c r="PNG3" s="35"/>
      <c r="PNH3" s="35"/>
      <c r="PNI3" s="35"/>
      <c r="PNJ3" s="35"/>
      <c r="PNK3" s="35"/>
      <c r="PNL3" s="35"/>
      <c r="PNM3" s="35"/>
      <c r="PNN3" s="35"/>
      <c r="PNO3" s="35"/>
      <c r="PNP3" s="35"/>
      <c r="PNQ3" s="35"/>
      <c r="PNR3" s="35"/>
      <c r="PNS3" s="35"/>
      <c r="PNT3" s="35"/>
      <c r="PNU3" s="35"/>
      <c r="PNV3" s="35"/>
      <c r="PNW3" s="35"/>
      <c r="PNX3" s="35"/>
      <c r="PNY3" s="35"/>
      <c r="PNZ3" s="35"/>
      <c r="POA3" s="35"/>
      <c r="POB3" s="35"/>
      <c r="POC3" s="35"/>
      <c r="POD3" s="35"/>
      <c r="POE3" s="35"/>
      <c r="POF3" s="35"/>
      <c r="POG3" s="35"/>
      <c r="POH3" s="35"/>
      <c r="POI3" s="35"/>
      <c r="POJ3" s="35"/>
      <c r="POK3" s="35"/>
      <c r="POL3" s="35"/>
      <c r="POM3" s="35"/>
      <c r="PON3" s="35"/>
      <c r="POO3" s="35"/>
      <c r="POP3" s="35"/>
      <c r="POQ3" s="35"/>
      <c r="POR3" s="35"/>
      <c r="POS3" s="35"/>
      <c r="POT3" s="35"/>
      <c r="POU3" s="35"/>
      <c r="POV3" s="35"/>
      <c r="POW3" s="35"/>
      <c r="POX3" s="35"/>
      <c r="POY3" s="35"/>
      <c r="POZ3" s="35"/>
      <c r="PPA3" s="35"/>
      <c r="PPB3" s="35"/>
      <c r="PPC3" s="35"/>
      <c r="PPD3" s="35"/>
      <c r="PPE3" s="35"/>
      <c r="PPF3" s="35"/>
      <c r="PPG3" s="35"/>
      <c r="PPH3" s="35"/>
      <c r="PPI3" s="35"/>
      <c r="PPJ3" s="35"/>
      <c r="PPK3" s="35"/>
      <c r="PPL3" s="35"/>
      <c r="PPM3" s="35"/>
      <c r="PPN3" s="35"/>
      <c r="PPO3" s="35"/>
      <c r="PPP3" s="35"/>
      <c r="PPQ3" s="35"/>
      <c r="PPR3" s="35"/>
      <c r="PPS3" s="35"/>
      <c r="PPT3" s="35"/>
      <c r="PPU3" s="35"/>
      <c r="PPV3" s="35"/>
      <c r="PPW3" s="35"/>
      <c r="PPX3" s="35"/>
      <c r="PPY3" s="35"/>
      <c r="PPZ3" s="35"/>
      <c r="PQA3" s="35"/>
      <c r="PQB3" s="35"/>
      <c r="PQC3" s="35"/>
      <c r="PQD3" s="35"/>
      <c r="PQE3" s="35"/>
      <c r="PQF3" s="35"/>
      <c r="PQG3" s="35"/>
      <c r="PQH3" s="35"/>
      <c r="PQI3" s="35"/>
      <c r="PQJ3" s="35"/>
      <c r="PQK3" s="35"/>
      <c r="PQL3" s="35"/>
      <c r="PQM3" s="35"/>
      <c r="PQN3" s="35"/>
      <c r="PQO3" s="35"/>
      <c r="PQP3" s="35"/>
      <c r="PQQ3" s="35"/>
      <c r="PQR3" s="35"/>
      <c r="PQS3" s="35"/>
      <c r="PQT3" s="35"/>
      <c r="PQU3" s="35"/>
      <c r="PQV3" s="35"/>
      <c r="PQW3" s="35"/>
      <c r="PQX3" s="35"/>
      <c r="PQY3" s="35"/>
      <c r="PQZ3" s="35"/>
      <c r="PRA3" s="35"/>
      <c r="PRB3" s="35"/>
      <c r="PRC3" s="35"/>
      <c r="PRD3" s="35"/>
      <c r="PRE3" s="35"/>
      <c r="PRF3" s="35"/>
      <c r="PRG3" s="35"/>
      <c r="PRH3" s="35"/>
      <c r="PRI3" s="35"/>
      <c r="PRJ3" s="35"/>
      <c r="PRK3" s="35"/>
      <c r="PRL3" s="35"/>
      <c r="PRM3" s="35"/>
      <c r="PRN3" s="35"/>
      <c r="PRO3" s="35"/>
      <c r="PRP3" s="35"/>
      <c r="PRQ3" s="35"/>
      <c r="PRR3" s="35"/>
      <c r="PRS3" s="35"/>
      <c r="PRT3" s="35"/>
      <c r="PRU3" s="35"/>
      <c r="PRV3" s="35"/>
      <c r="PRW3" s="35"/>
      <c r="PRX3" s="35"/>
      <c r="PRY3" s="35"/>
      <c r="PRZ3" s="35"/>
      <c r="PSA3" s="35"/>
      <c r="PSB3" s="35"/>
      <c r="PSC3" s="35"/>
      <c r="PSD3" s="35"/>
      <c r="PSE3" s="35"/>
      <c r="PSF3" s="35"/>
      <c r="PSG3" s="35"/>
      <c r="PSH3" s="35"/>
      <c r="PSI3" s="35"/>
      <c r="PSJ3" s="35"/>
      <c r="PSK3" s="35"/>
      <c r="PSL3" s="35"/>
      <c r="PSM3" s="35"/>
      <c r="PSN3" s="35"/>
      <c r="PSO3" s="35"/>
      <c r="PSP3" s="35"/>
      <c r="PSQ3" s="35"/>
      <c r="PSR3" s="35"/>
      <c r="PSS3" s="35"/>
      <c r="PST3" s="35"/>
      <c r="PSU3" s="35"/>
      <c r="PSV3" s="35"/>
      <c r="PSW3" s="35"/>
      <c r="PSX3" s="35"/>
      <c r="PSY3" s="35"/>
      <c r="PSZ3" s="35"/>
      <c r="PTA3" s="35"/>
      <c r="PTB3" s="35"/>
      <c r="PTC3" s="35"/>
      <c r="PTD3" s="35"/>
      <c r="PTE3" s="35"/>
      <c r="PTF3" s="35"/>
      <c r="PTG3" s="35"/>
      <c r="PTH3" s="35"/>
      <c r="PTI3" s="35"/>
      <c r="PTJ3" s="35"/>
      <c r="PTK3" s="35"/>
      <c r="PTL3" s="35"/>
      <c r="PTM3" s="35"/>
      <c r="PTN3" s="35"/>
      <c r="PTO3" s="35"/>
      <c r="PTP3" s="35"/>
      <c r="PTQ3" s="35"/>
      <c r="PTR3" s="35"/>
      <c r="PTS3" s="35"/>
      <c r="PTT3" s="35"/>
      <c r="PTU3" s="35"/>
      <c r="PTV3" s="35"/>
      <c r="PTW3" s="35"/>
      <c r="PTX3" s="35"/>
      <c r="PTY3" s="35"/>
      <c r="PTZ3" s="35"/>
      <c r="PUA3" s="35"/>
      <c r="PUB3" s="35"/>
      <c r="PUC3" s="35"/>
      <c r="PUD3" s="35"/>
      <c r="PUE3" s="35"/>
      <c r="PUF3" s="35"/>
      <c r="PUG3" s="35"/>
      <c r="PUH3" s="35"/>
      <c r="PUI3" s="35"/>
      <c r="PUJ3" s="35"/>
      <c r="PUK3" s="35"/>
      <c r="PUL3" s="35"/>
      <c r="PUM3" s="35"/>
      <c r="PUN3" s="35"/>
      <c r="PUO3" s="35"/>
      <c r="PUP3" s="35"/>
      <c r="PUQ3" s="35"/>
      <c r="PUR3" s="35"/>
      <c r="PUS3" s="35"/>
      <c r="PUT3" s="35"/>
      <c r="PUU3" s="35"/>
      <c r="PUV3" s="35"/>
      <c r="PUW3" s="35"/>
      <c r="PUX3" s="35"/>
      <c r="PUY3" s="35"/>
      <c r="PUZ3" s="35"/>
      <c r="PVA3" s="35"/>
      <c r="PVB3" s="35"/>
      <c r="PVC3" s="35"/>
      <c r="PVD3" s="35"/>
      <c r="PVE3" s="35"/>
      <c r="PVF3" s="35"/>
      <c r="PVG3" s="35"/>
      <c r="PVH3" s="35"/>
      <c r="PVI3" s="35"/>
      <c r="PVJ3" s="35"/>
      <c r="PVK3" s="35"/>
      <c r="PVL3" s="35"/>
      <c r="PVM3" s="35"/>
      <c r="PVN3" s="35"/>
      <c r="PVO3" s="35"/>
      <c r="PVP3" s="35"/>
      <c r="PVQ3" s="35"/>
      <c r="PVR3" s="35"/>
      <c r="PVS3" s="35"/>
      <c r="PVT3" s="35"/>
      <c r="PVU3" s="35"/>
      <c r="PVV3" s="35"/>
      <c r="PVW3" s="35"/>
      <c r="PVX3" s="35"/>
      <c r="PVY3" s="35"/>
      <c r="PVZ3" s="35"/>
      <c r="PWA3" s="35"/>
      <c r="PWB3" s="35"/>
      <c r="PWC3" s="35"/>
      <c r="PWD3" s="35"/>
      <c r="PWE3" s="35"/>
      <c r="PWF3" s="35"/>
      <c r="PWG3" s="35"/>
      <c r="PWH3" s="35"/>
      <c r="PWI3" s="35"/>
      <c r="PWJ3" s="35"/>
      <c r="PWK3" s="35"/>
      <c r="PWL3" s="35"/>
      <c r="PWM3" s="35"/>
      <c r="PWN3" s="35"/>
      <c r="PWO3" s="35"/>
      <c r="PWP3" s="35"/>
      <c r="PWQ3" s="35"/>
      <c r="PWR3" s="35"/>
      <c r="PWS3" s="35"/>
      <c r="PWT3" s="35"/>
      <c r="PWU3" s="35"/>
      <c r="PWV3" s="35"/>
      <c r="PWW3" s="35"/>
      <c r="PWX3" s="35"/>
      <c r="PWY3" s="35"/>
      <c r="PWZ3" s="35"/>
      <c r="PXA3" s="35"/>
      <c r="PXB3" s="35"/>
      <c r="PXC3" s="35"/>
      <c r="PXD3" s="35"/>
      <c r="PXE3" s="35"/>
      <c r="PXF3" s="35"/>
      <c r="PXG3" s="35"/>
      <c r="PXH3" s="35"/>
      <c r="PXI3" s="35"/>
      <c r="PXJ3" s="35"/>
      <c r="PXK3" s="35"/>
      <c r="PXL3" s="35"/>
      <c r="PXM3" s="35"/>
      <c r="PXN3" s="35"/>
      <c r="PXO3" s="35"/>
      <c r="PXP3" s="35"/>
      <c r="PXQ3" s="35"/>
      <c r="PXR3" s="35"/>
      <c r="PXS3" s="35"/>
      <c r="PXT3" s="35"/>
      <c r="PXU3" s="35"/>
      <c r="PXV3" s="35"/>
      <c r="PXW3" s="35"/>
      <c r="PXX3" s="35"/>
      <c r="PXY3" s="35"/>
      <c r="PXZ3" s="35"/>
      <c r="PYA3" s="35"/>
      <c r="PYB3" s="35"/>
      <c r="PYC3" s="35"/>
      <c r="PYD3" s="35"/>
      <c r="PYE3" s="35"/>
      <c r="PYF3" s="35"/>
      <c r="PYG3" s="35"/>
      <c r="PYH3" s="35"/>
      <c r="PYI3" s="35"/>
      <c r="PYJ3" s="35"/>
      <c r="PYK3" s="35"/>
      <c r="PYL3" s="35"/>
      <c r="PYM3" s="35"/>
      <c r="PYN3" s="35"/>
      <c r="PYO3" s="35"/>
      <c r="PYP3" s="35"/>
      <c r="PYQ3" s="35"/>
      <c r="PYR3" s="35"/>
      <c r="PYS3" s="35"/>
      <c r="PYT3" s="35"/>
      <c r="PYU3" s="35"/>
      <c r="PYV3" s="35"/>
      <c r="PYW3" s="35"/>
      <c r="PYX3" s="35"/>
      <c r="PYY3" s="35"/>
      <c r="PYZ3" s="35"/>
      <c r="PZA3" s="35"/>
      <c r="PZB3" s="35"/>
      <c r="PZC3" s="35"/>
      <c r="PZD3" s="35"/>
      <c r="PZE3" s="35"/>
      <c r="PZF3" s="35"/>
      <c r="PZG3" s="35"/>
      <c r="PZH3" s="35"/>
      <c r="PZI3" s="35"/>
      <c r="PZJ3" s="35"/>
      <c r="PZK3" s="35"/>
      <c r="PZL3" s="35"/>
      <c r="PZM3" s="35"/>
      <c r="PZN3" s="35"/>
      <c r="PZO3" s="35"/>
      <c r="PZP3" s="35"/>
      <c r="PZQ3" s="35"/>
      <c r="PZR3" s="35"/>
      <c r="PZS3" s="35"/>
      <c r="PZT3" s="35"/>
      <c r="PZU3" s="35"/>
      <c r="PZV3" s="35"/>
      <c r="PZW3" s="35"/>
      <c r="PZX3" s="35"/>
      <c r="PZY3" s="35"/>
      <c r="PZZ3" s="35"/>
      <c r="QAA3" s="35"/>
      <c r="QAB3" s="35"/>
      <c r="QAC3" s="35"/>
      <c r="QAD3" s="35"/>
      <c r="QAE3" s="35"/>
      <c r="QAF3" s="35"/>
      <c r="QAG3" s="35"/>
      <c r="QAH3" s="35"/>
      <c r="QAI3" s="35"/>
      <c r="QAJ3" s="35"/>
      <c r="QAK3" s="35"/>
      <c r="QAL3" s="35"/>
      <c r="QAM3" s="35"/>
      <c r="QAN3" s="35"/>
      <c r="QAO3" s="35"/>
      <c r="QAP3" s="35"/>
      <c r="QAQ3" s="35"/>
      <c r="QAR3" s="35"/>
      <c r="QAS3" s="35"/>
      <c r="QAT3" s="35"/>
      <c r="QAU3" s="35"/>
      <c r="QAV3" s="35"/>
      <c r="QAW3" s="35"/>
      <c r="QAX3" s="35"/>
      <c r="QAY3" s="35"/>
      <c r="QAZ3" s="35"/>
      <c r="QBA3" s="35"/>
      <c r="QBB3" s="35"/>
      <c r="QBC3" s="35"/>
      <c r="QBD3" s="35"/>
      <c r="QBE3" s="35"/>
      <c r="QBF3" s="35"/>
      <c r="QBG3" s="35"/>
      <c r="QBH3" s="35"/>
      <c r="QBI3" s="35"/>
      <c r="QBJ3" s="35"/>
      <c r="QBK3" s="35"/>
      <c r="QBL3" s="35"/>
      <c r="QBM3" s="35"/>
      <c r="QBN3" s="35"/>
      <c r="QBO3" s="35"/>
      <c r="QBP3" s="35"/>
      <c r="QBQ3" s="35"/>
      <c r="QBR3" s="35"/>
      <c r="QBS3" s="35"/>
      <c r="QBT3" s="35"/>
      <c r="QBU3" s="35"/>
      <c r="QBV3" s="35"/>
      <c r="QBW3" s="35"/>
      <c r="QBX3" s="35"/>
      <c r="QBY3" s="35"/>
      <c r="QBZ3" s="35"/>
      <c r="QCA3" s="35"/>
      <c r="QCB3" s="35"/>
      <c r="QCC3" s="35"/>
      <c r="QCD3" s="35"/>
      <c r="QCE3" s="35"/>
      <c r="QCF3" s="35"/>
      <c r="QCG3" s="35"/>
      <c r="QCH3" s="35"/>
      <c r="QCI3" s="35"/>
      <c r="QCJ3" s="35"/>
      <c r="QCK3" s="35"/>
      <c r="QCL3" s="35"/>
      <c r="QCM3" s="35"/>
      <c r="QCN3" s="35"/>
      <c r="QCO3" s="35"/>
      <c r="QCP3" s="35"/>
      <c r="QCQ3" s="35"/>
      <c r="QCR3" s="35"/>
      <c r="QCS3" s="35"/>
      <c r="QCT3" s="35"/>
      <c r="QCU3" s="35"/>
      <c r="QCV3" s="35"/>
      <c r="QCW3" s="35"/>
      <c r="QCX3" s="35"/>
      <c r="QCY3" s="35"/>
      <c r="QCZ3" s="35"/>
      <c r="QDA3" s="35"/>
      <c r="QDB3" s="35"/>
      <c r="QDC3" s="35"/>
      <c r="QDD3" s="35"/>
      <c r="QDE3" s="35"/>
      <c r="QDF3" s="35"/>
      <c r="QDG3" s="35"/>
      <c r="QDH3" s="35"/>
      <c r="QDI3" s="35"/>
      <c r="QDJ3" s="35"/>
      <c r="QDK3" s="35"/>
      <c r="QDL3" s="35"/>
      <c r="QDM3" s="35"/>
      <c r="QDN3" s="35"/>
      <c r="QDO3" s="35"/>
      <c r="QDP3" s="35"/>
      <c r="QDQ3" s="35"/>
      <c r="QDR3" s="35"/>
      <c r="QDS3" s="35"/>
      <c r="QDT3" s="35"/>
      <c r="QDU3" s="35"/>
      <c r="QDV3" s="35"/>
      <c r="QDW3" s="35"/>
      <c r="QDX3" s="35"/>
      <c r="QDY3" s="35"/>
      <c r="QDZ3" s="35"/>
      <c r="QEA3" s="35"/>
      <c r="QEB3" s="35"/>
      <c r="QEC3" s="35"/>
      <c r="QED3" s="35"/>
      <c r="QEE3" s="35"/>
      <c r="QEF3" s="35"/>
      <c r="QEG3" s="35"/>
      <c r="QEH3" s="35"/>
      <c r="QEI3" s="35"/>
      <c r="QEJ3" s="35"/>
      <c r="QEK3" s="35"/>
      <c r="QEL3" s="35"/>
      <c r="QEM3" s="35"/>
      <c r="QEN3" s="35"/>
      <c r="QEO3" s="35"/>
      <c r="QEP3" s="35"/>
      <c r="QEQ3" s="35"/>
      <c r="QER3" s="35"/>
      <c r="QES3" s="35"/>
      <c r="QET3" s="35"/>
      <c r="QEU3" s="35"/>
      <c r="QEV3" s="35"/>
      <c r="QEW3" s="35"/>
      <c r="QEX3" s="35"/>
      <c r="QEY3" s="35"/>
      <c r="QEZ3" s="35"/>
      <c r="QFA3" s="35"/>
      <c r="QFB3" s="35"/>
      <c r="QFC3" s="35"/>
      <c r="QFD3" s="35"/>
      <c r="QFE3" s="35"/>
      <c r="QFF3" s="35"/>
      <c r="QFG3" s="35"/>
      <c r="QFH3" s="35"/>
      <c r="QFI3" s="35"/>
      <c r="QFJ3" s="35"/>
      <c r="QFK3" s="35"/>
      <c r="QFL3" s="35"/>
      <c r="QFM3" s="35"/>
      <c r="QFN3" s="35"/>
      <c r="QFO3" s="35"/>
      <c r="QFP3" s="35"/>
      <c r="QFQ3" s="35"/>
      <c r="QFR3" s="35"/>
      <c r="QFS3" s="35"/>
      <c r="QFT3" s="35"/>
      <c r="QFU3" s="35"/>
      <c r="QFV3" s="35"/>
      <c r="QFW3" s="35"/>
      <c r="QFX3" s="35"/>
      <c r="QFY3" s="35"/>
      <c r="QFZ3" s="35"/>
      <c r="QGA3" s="35"/>
      <c r="QGB3" s="35"/>
      <c r="QGC3" s="35"/>
      <c r="QGD3" s="35"/>
      <c r="QGE3" s="35"/>
      <c r="QGF3" s="35"/>
      <c r="QGG3" s="35"/>
      <c r="QGH3" s="35"/>
      <c r="QGI3" s="35"/>
      <c r="QGJ3" s="35"/>
      <c r="QGK3" s="35"/>
      <c r="QGL3" s="35"/>
      <c r="QGM3" s="35"/>
      <c r="QGN3" s="35"/>
      <c r="QGO3" s="35"/>
      <c r="QGP3" s="35"/>
      <c r="QGQ3" s="35"/>
      <c r="QGR3" s="35"/>
      <c r="QGS3" s="35"/>
      <c r="QGT3" s="35"/>
      <c r="QGU3" s="35"/>
      <c r="QGV3" s="35"/>
      <c r="QGW3" s="35"/>
      <c r="QGX3" s="35"/>
      <c r="QGY3" s="35"/>
      <c r="QGZ3" s="35"/>
      <c r="QHA3" s="35"/>
      <c r="QHB3" s="35"/>
      <c r="QHC3" s="35"/>
      <c r="QHD3" s="35"/>
      <c r="QHE3" s="35"/>
      <c r="QHF3" s="35"/>
      <c r="QHG3" s="35"/>
      <c r="QHH3" s="35"/>
      <c r="QHI3" s="35"/>
      <c r="QHJ3" s="35"/>
      <c r="QHK3" s="35"/>
      <c r="QHL3" s="35"/>
      <c r="QHM3" s="35"/>
      <c r="QHN3" s="35"/>
      <c r="QHO3" s="35"/>
      <c r="QHP3" s="35"/>
      <c r="QHQ3" s="35"/>
      <c r="QHR3" s="35"/>
      <c r="QHS3" s="35"/>
      <c r="QHT3" s="35"/>
      <c r="QHU3" s="35"/>
      <c r="QHV3" s="35"/>
      <c r="QHW3" s="35"/>
      <c r="QHX3" s="35"/>
      <c r="QHY3" s="35"/>
      <c r="QHZ3" s="35"/>
      <c r="QIA3" s="35"/>
      <c r="QIB3" s="35"/>
      <c r="QIC3" s="35"/>
      <c r="QID3" s="35"/>
      <c r="QIE3" s="35"/>
      <c r="QIF3" s="35"/>
      <c r="QIG3" s="35"/>
      <c r="QIH3" s="35"/>
      <c r="QII3" s="35"/>
      <c r="QIJ3" s="35"/>
      <c r="QIK3" s="35"/>
      <c r="QIL3" s="35"/>
      <c r="QIM3" s="35"/>
      <c r="QIN3" s="35"/>
      <c r="QIO3" s="35"/>
      <c r="QIP3" s="35"/>
      <c r="QIQ3" s="35"/>
      <c r="QIR3" s="35"/>
      <c r="QIS3" s="35"/>
      <c r="QIT3" s="35"/>
      <c r="QIU3" s="35"/>
      <c r="QIV3" s="35"/>
      <c r="QIW3" s="35"/>
      <c r="QIX3" s="35"/>
      <c r="QIY3" s="35"/>
      <c r="QIZ3" s="35"/>
      <c r="QJA3" s="35"/>
      <c r="QJB3" s="35"/>
      <c r="QJC3" s="35"/>
      <c r="QJD3" s="35"/>
      <c r="QJE3" s="35"/>
      <c r="QJF3" s="35"/>
      <c r="QJG3" s="35"/>
      <c r="QJH3" s="35"/>
      <c r="QJI3" s="35"/>
      <c r="QJJ3" s="35"/>
      <c r="QJK3" s="35"/>
      <c r="QJL3" s="35"/>
      <c r="QJM3" s="35"/>
      <c r="QJN3" s="35"/>
      <c r="QJO3" s="35"/>
      <c r="QJP3" s="35"/>
      <c r="QJQ3" s="35"/>
      <c r="QJR3" s="35"/>
      <c r="QJS3" s="35"/>
      <c r="QJT3" s="35"/>
      <c r="QJU3" s="35"/>
      <c r="QJV3" s="35"/>
      <c r="QJW3" s="35"/>
      <c r="QJX3" s="35"/>
      <c r="QJY3" s="35"/>
      <c r="QJZ3" s="35"/>
      <c r="QKA3" s="35"/>
      <c r="QKB3" s="35"/>
      <c r="QKC3" s="35"/>
      <c r="QKD3" s="35"/>
      <c r="QKE3" s="35"/>
      <c r="QKF3" s="35"/>
      <c r="QKG3" s="35"/>
      <c r="QKH3" s="35"/>
      <c r="QKI3" s="35"/>
      <c r="QKJ3" s="35"/>
      <c r="QKK3" s="35"/>
      <c r="QKL3" s="35"/>
      <c r="QKM3" s="35"/>
      <c r="QKN3" s="35"/>
      <c r="QKO3" s="35"/>
      <c r="QKP3" s="35"/>
      <c r="QKQ3" s="35"/>
      <c r="QKR3" s="35"/>
      <c r="QKS3" s="35"/>
      <c r="QKT3" s="35"/>
      <c r="QKU3" s="35"/>
      <c r="QKV3" s="35"/>
      <c r="QKW3" s="35"/>
      <c r="QKX3" s="35"/>
      <c r="QKY3" s="35"/>
      <c r="QKZ3" s="35"/>
      <c r="QLA3" s="35"/>
      <c r="QLB3" s="35"/>
      <c r="QLC3" s="35"/>
      <c r="QLD3" s="35"/>
      <c r="QLE3" s="35"/>
      <c r="QLF3" s="35"/>
      <c r="QLG3" s="35"/>
      <c r="QLH3" s="35"/>
      <c r="QLI3" s="35"/>
      <c r="QLJ3" s="35"/>
      <c r="QLK3" s="35"/>
      <c r="QLL3" s="35"/>
      <c r="QLM3" s="35"/>
      <c r="QLN3" s="35"/>
      <c r="QLO3" s="35"/>
      <c r="QLP3" s="35"/>
      <c r="QLQ3" s="35"/>
      <c r="QLR3" s="35"/>
      <c r="QLS3" s="35"/>
      <c r="QLT3" s="35"/>
      <c r="QLU3" s="35"/>
      <c r="QLV3" s="35"/>
      <c r="QLW3" s="35"/>
      <c r="QLX3" s="35"/>
      <c r="QLY3" s="35"/>
      <c r="QLZ3" s="35"/>
      <c r="QMA3" s="35"/>
      <c r="QMB3" s="35"/>
      <c r="QMC3" s="35"/>
      <c r="QMD3" s="35"/>
      <c r="QME3" s="35"/>
      <c r="QMF3" s="35"/>
      <c r="QMG3" s="35"/>
      <c r="QMH3" s="35"/>
      <c r="QMI3" s="35"/>
      <c r="QMJ3" s="35"/>
      <c r="QMK3" s="35"/>
      <c r="QML3" s="35"/>
      <c r="QMM3" s="35"/>
      <c r="QMN3" s="35"/>
      <c r="QMO3" s="35"/>
      <c r="QMP3" s="35"/>
      <c r="QMQ3" s="35"/>
      <c r="QMR3" s="35"/>
      <c r="QMS3" s="35"/>
      <c r="QMT3" s="35"/>
      <c r="QMU3" s="35"/>
      <c r="QMV3" s="35"/>
      <c r="QMW3" s="35"/>
      <c r="QMX3" s="35"/>
      <c r="QMY3" s="35"/>
      <c r="QMZ3" s="35"/>
      <c r="QNA3" s="35"/>
      <c r="QNB3" s="35"/>
      <c r="QNC3" s="35"/>
      <c r="QND3" s="35"/>
      <c r="QNE3" s="35"/>
      <c r="QNF3" s="35"/>
      <c r="QNG3" s="35"/>
      <c r="QNH3" s="35"/>
      <c r="QNI3" s="35"/>
      <c r="QNJ3" s="35"/>
      <c r="QNK3" s="35"/>
      <c r="QNL3" s="35"/>
      <c r="QNM3" s="35"/>
      <c r="QNN3" s="35"/>
      <c r="QNO3" s="35"/>
      <c r="QNP3" s="35"/>
      <c r="QNQ3" s="35"/>
      <c r="QNR3" s="35"/>
      <c r="QNS3" s="35"/>
      <c r="QNT3" s="35"/>
      <c r="QNU3" s="35"/>
      <c r="QNV3" s="35"/>
      <c r="QNW3" s="35"/>
      <c r="QNX3" s="35"/>
      <c r="QNY3" s="35"/>
      <c r="QNZ3" s="35"/>
      <c r="QOA3" s="35"/>
      <c r="QOB3" s="35"/>
      <c r="QOC3" s="35"/>
      <c r="QOD3" s="35"/>
      <c r="QOE3" s="35"/>
      <c r="QOF3" s="35"/>
      <c r="QOG3" s="35"/>
      <c r="QOH3" s="35"/>
      <c r="QOI3" s="35"/>
      <c r="QOJ3" s="35"/>
      <c r="QOK3" s="35"/>
      <c r="QOL3" s="35"/>
      <c r="QOM3" s="35"/>
      <c r="QON3" s="35"/>
      <c r="QOO3" s="35"/>
      <c r="QOP3" s="35"/>
      <c r="QOQ3" s="35"/>
      <c r="QOR3" s="35"/>
      <c r="QOS3" s="35"/>
      <c r="QOT3" s="35"/>
      <c r="QOU3" s="35"/>
      <c r="QOV3" s="35"/>
      <c r="QOW3" s="35"/>
      <c r="QOX3" s="35"/>
      <c r="QOY3" s="35"/>
      <c r="QOZ3" s="35"/>
      <c r="QPA3" s="35"/>
      <c r="QPB3" s="35"/>
      <c r="QPC3" s="35"/>
      <c r="QPD3" s="35"/>
      <c r="QPE3" s="35"/>
      <c r="QPF3" s="35"/>
      <c r="QPG3" s="35"/>
      <c r="QPH3" s="35"/>
      <c r="QPI3" s="35"/>
      <c r="QPJ3" s="35"/>
      <c r="QPK3" s="35"/>
      <c r="QPL3" s="35"/>
      <c r="QPM3" s="35"/>
      <c r="QPN3" s="35"/>
      <c r="QPO3" s="35"/>
      <c r="QPP3" s="35"/>
      <c r="QPQ3" s="35"/>
      <c r="QPR3" s="35"/>
      <c r="QPS3" s="35"/>
      <c r="QPT3" s="35"/>
      <c r="QPU3" s="35"/>
      <c r="QPV3" s="35"/>
      <c r="QPW3" s="35"/>
      <c r="QPX3" s="35"/>
      <c r="QPY3" s="35"/>
      <c r="QPZ3" s="35"/>
      <c r="QQA3" s="35"/>
      <c r="QQB3" s="35"/>
      <c r="QQC3" s="35"/>
      <c r="QQD3" s="35"/>
      <c r="QQE3" s="35"/>
      <c r="QQF3" s="35"/>
      <c r="QQG3" s="35"/>
      <c r="QQH3" s="35"/>
      <c r="QQI3" s="35"/>
      <c r="QQJ3" s="35"/>
      <c r="QQK3" s="35"/>
      <c r="QQL3" s="35"/>
      <c r="QQM3" s="35"/>
      <c r="QQN3" s="35"/>
      <c r="QQO3" s="35"/>
      <c r="QQP3" s="35"/>
      <c r="QQQ3" s="35"/>
      <c r="QQR3" s="35"/>
      <c r="QQS3" s="35"/>
      <c r="QQT3" s="35"/>
      <c r="QQU3" s="35"/>
      <c r="QQV3" s="35"/>
      <c r="QQW3" s="35"/>
      <c r="QQX3" s="35"/>
      <c r="QQY3" s="35"/>
      <c r="QQZ3" s="35"/>
      <c r="QRA3" s="35"/>
      <c r="QRB3" s="35"/>
      <c r="QRC3" s="35"/>
      <c r="QRD3" s="35"/>
      <c r="QRE3" s="35"/>
      <c r="QRF3" s="35"/>
      <c r="QRG3" s="35"/>
      <c r="QRH3" s="35"/>
      <c r="QRI3" s="35"/>
      <c r="QRJ3" s="35"/>
      <c r="QRK3" s="35"/>
      <c r="QRL3" s="35"/>
      <c r="QRM3" s="35"/>
      <c r="QRN3" s="35"/>
      <c r="QRO3" s="35"/>
      <c r="QRP3" s="35"/>
      <c r="QRQ3" s="35"/>
      <c r="QRR3" s="35"/>
      <c r="QRS3" s="35"/>
      <c r="QRT3" s="35"/>
      <c r="QRU3" s="35"/>
      <c r="QRV3" s="35"/>
      <c r="QRW3" s="35"/>
      <c r="QRX3" s="35"/>
      <c r="QRY3" s="35"/>
      <c r="QRZ3" s="35"/>
      <c r="QSA3" s="35"/>
      <c r="QSB3" s="35"/>
      <c r="QSC3" s="35"/>
      <c r="QSD3" s="35"/>
      <c r="QSE3" s="35"/>
      <c r="QSF3" s="35"/>
      <c r="QSG3" s="35"/>
      <c r="QSH3" s="35"/>
      <c r="QSI3" s="35"/>
      <c r="QSJ3" s="35"/>
      <c r="QSK3" s="35"/>
      <c r="QSL3" s="35"/>
      <c r="QSM3" s="35"/>
      <c r="QSN3" s="35"/>
      <c r="QSO3" s="35"/>
      <c r="QSP3" s="35"/>
      <c r="QSQ3" s="35"/>
      <c r="QSR3" s="35"/>
      <c r="QSS3" s="35"/>
      <c r="QST3" s="35"/>
      <c r="QSU3" s="35"/>
      <c r="QSV3" s="35"/>
      <c r="QSW3" s="35"/>
      <c r="QSX3" s="35"/>
      <c r="QSY3" s="35"/>
      <c r="QSZ3" s="35"/>
      <c r="QTA3" s="35"/>
      <c r="QTB3" s="35"/>
      <c r="QTC3" s="35"/>
      <c r="QTD3" s="35"/>
      <c r="QTE3" s="35"/>
      <c r="QTF3" s="35"/>
      <c r="QTG3" s="35"/>
      <c r="QTH3" s="35"/>
      <c r="QTI3" s="35"/>
      <c r="QTJ3" s="35"/>
      <c r="QTK3" s="35"/>
      <c r="QTL3" s="35"/>
      <c r="QTM3" s="35"/>
      <c r="QTN3" s="35"/>
      <c r="QTO3" s="35"/>
      <c r="QTP3" s="35"/>
      <c r="QTQ3" s="35"/>
      <c r="QTR3" s="35"/>
      <c r="QTS3" s="35"/>
      <c r="QTT3" s="35"/>
      <c r="QTU3" s="35"/>
      <c r="QTV3" s="35"/>
      <c r="QTW3" s="35"/>
      <c r="QTX3" s="35"/>
      <c r="QTY3" s="35"/>
      <c r="QTZ3" s="35"/>
      <c r="QUA3" s="35"/>
      <c r="QUB3" s="35"/>
      <c r="QUC3" s="35"/>
      <c r="QUD3" s="35"/>
      <c r="QUE3" s="35"/>
      <c r="QUF3" s="35"/>
      <c r="QUG3" s="35"/>
      <c r="QUH3" s="35"/>
      <c r="QUI3" s="35"/>
      <c r="QUJ3" s="35"/>
      <c r="QUK3" s="35"/>
      <c r="QUL3" s="35"/>
      <c r="QUM3" s="35"/>
      <c r="QUN3" s="35"/>
      <c r="QUO3" s="35"/>
      <c r="QUP3" s="35"/>
      <c r="QUQ3" s="35"/>
      <c r="QUR3" s="35"/>
      <c r="QUS3" s="35"/>
      <c r="QUT3" s="35"/>
      <c r="QUU3" s="35"/>
      <c r="QUV3" s="35"/>
      <c r="QUW3" s="35"/>
      <c r="QUX3" s="35"/>
      <c r="QUY3" s="35"/>
      <c r="QUZ3" s="35"/>
      <c r="QVA3" s="35"/>
      <c r="QVB3" s="35"/>
      <c r="QVC3" s="35"/>
      <c r="QVD3" s="35"/>
      <c r="QVE3" s="35"/>
      <c r="QVF3" s="35"/>
      <c r="QVG3" s="35"/>
      <c r="QVH3" s="35"/>
      <c r="QVI3" s="35"/>
      <c r="QVJ3" s="35"/>
      <c r="QVK3" s="35"/>
      <c r="QVL3" s="35"/>
      <c r="QVM3" s="35"/>
      <c r="QVN3" s="35"/>
      <c r="QVO3" s="35"/>
      <c r="QVP3" s="35"/>
      <c r="QVQ3" s="35"/>
      <c r="QVR3" s="35"/>
      <c r="QVS3" s="35"/>
      <c r="QVT3" s="35"/>
      <c r="QVU3" s="35"/>
      <c r="QVV3" s="35"/>
      <c r="QVW3" s="35"/>
      <c r="QVX3" s="35"/>
      <c r="QVY3" s="35"/>
      <c r="QVZ3" s="35"/>
      <c r="QWA3" s="35"/>
      <c r="QWB3" s="35"/>
      <c r="QWC3" s="35"/>
      <c r="QWD3" s="35"/>
      <c r="QWE3" s="35"/>
      <c r="QWF3" s="35"/>
      <c r="QWG3" s="35"/>
      <c r="QWH3" s="35"/>
      <c r="QWI3" s="35"/>
      <c r="QWJ3" s="35"/>
      <c r="QWK3" s="35"/>
      <c r="QWL3" s="35"/>
      <c r="QWM3" s="35"/>
      <c r="QWN3" s="35"/>
      <c r="QWO3" s="35"/>
      <c r="QWP3" s="35"/>
      <c r="QWQ3" s="35"/>
      <c r="QWR3" s="35"/>
      <c r="QWS3" s="35"/>
      <c r="QWT3" s="35"/>
      <c r="QWU3" s="35"/>
      <c r="QWV3" s="35"/>
      <c r="QWW3" s="35"/>
      <c r="QWX3" s="35"/>
      <c r="QWY3" s="35"/>
      <c r="QWZ3" s="35"/>
      <c r="QXA3" s="35"/>
      <c r="QXB3" s="35"/>
      <c r="QXC3" s="35"/>
      <c r="QXD3" s="35"/>
      <c r="QXE3" s="35"/>
      <c r="QXF3" s="35"/>
      <c r="QXG3" s="35"/>
      <c r="QXH3" s="35"/>
      <c r="QXI3" s="35"/>
      <c r="QXJ3" s="35"/>
      <c r="QXK3" s="35"/>
      <c r="QXL3" s="35"/>
      <c r="QXM3" s="35"/>
      <c r="QXN3" s="35"/>
      <c r="QXO3" s="35"/>
      <c r="QXP3" s="35"/>
      <c r="QXQ3" s="35"/>
      <c r="QXR3" s="35"/>
      <c r="QXS3" s="35"/>
      <c r="QXT3" s="35"/>
      <c r="QXU3" s="35"/>
      <c r="QXV3" s="35"/>
      <c r="QXW3" s="35"/>
      <c r="QXX3" s="35"/>
      <c r="QXY3" s="35"/>
      <c r="QXZ3" s="35"/>
      <c r="QYA3" s="35"/>
      <c r="QYB3" s="35"/>
      <c r="QYC3" s="35"/>
      <c r="QYD3" s="35"/>
      <c r="QYE3" s="35"/>
      <c r="QYF3" s="35"/>
      <c r="QYG3" s="35"/>
      <c r="QYH3" s="35"/>
      <c r="QYI3" s="35"/>
      <c r="QYJ3" s="35"/>
      <c r="QYK3" s="35"/>
      <c r="QYL3" s="35"/>
      <c r="QYM3" s="35"/>
      <c r="QYN3" s="35"/>
      <c r="QYO3" s="35"/>
      <c r="QYP3" s="35"/>
      <c r="QYQ3" s="35"/>
      <c r="QYR3" s="35"/>
      <c r="QYS3" s="35"/>
      <c r="QYT3" s="35"/>
      <c r="QYU3" s="35"/>
      <c r="QYV3" s="35"/>
      <c r="QYW3" s="35"/>
      <c r="QYX3" s="35"/>
      <c r="QYY3" s="35"/>
      <c r="QYZ3" s="35"/>
      <c r="QZA3" s="35"/>
      <c r="QZB3" s="35"/>
      <c r="QZC3" s="35"/>
      <c r="QZD3" s="35"/>
      <c r="QZE3" s="35"/>
      <c r="QZF3" s="35"/>
      <c r="QZG3" s="35"/>
      <c r="QZH3" s="35"/>
      <c r="QZI3" s="35"/>
      <c r="QZJ3" s="35"/>
      <c r="QZK3" s="35"/>
      <c r="QZL3" s="35"/>
      <c r="QZM3" s="35"/>
      <c r="QZN3" s="35"/>
      <c r="QZO3" s="35"/>
      <c r="QZP3" s="35"/>
      <c r="QZQ3" s="35"/>
      <c r="QZR3" s="35"/>
      <c r="QZS3" s="35"/>
      <c r="QZT3" s="35"/>
      <c r="QZU3" s="35"/>
      <c r="QZV3" s="35"/>
      <c r="QZW3" s="35"/>
      <c r="QZX3" s="35"/>
      <c r="QZY3" s="35"/>
      <c r="QZZ3" s="35"/>
      <c r="RAA3" s="35"/>
      <c r="RAB3" s="35"/>
      <c r="RAC3" s="35"/>
      <c r="RAD3" s="35"/>
      <c r="RAE3" s="35"/>
      <c r="RAF3" s="35"/>
      <c r="RAG3" s="35"/>
      <c r="RAH3" s="35"/>
      <c r="RAI3" s="35"/>
      <c r="RAJ3" s="35"/>
      <c r="RAK3" s="35"/>
      <c r="RAL3" s="35"/>
      <c r="RAM3" s="35"/>
      <c r="RAN3" s="35"/>
      <c r="RAO3" s="35"/>
      <c r="RAP3" s="35"/>
      <c r="RAQ3" s="35"/>
      <c r="RAR3" s="35"/>
      <c r="RAS3" s="35"/>
      <c r="RAT3" s="35"/>
      <c r="RAU3" s="35"/>
      <c r="RAV3" s="35"/>
      <c r="RAW3" s="35"/>
      <c r="RAX3" s="35"/>
      <c r="RAY3" s="35"/>
      <c r="RAZ3" s="35"/>
      <c r="RBA3" s="35"/>
      <c r="RBB3" s="35"/>
      <c r="RBC3" s="35"/>
      <c r="RBD3" s="35"/>
      <c r="RBE3" s="35"/>
      <c r="RBF3" s="35"/>
      <c r="RBG3" s="35"/>
      <c r="RBH3" s="35"/>
      <c r="RBI3" s="35"/>
      <c r="RBJ3" s="35"/>
      <c r="RBK3" s="35"/>
      <c r="RBL3" s="35"/>
      <c r="RBM3" s="35"/>
      <c r="RBN3" s="35"/>
      <c r="RBO3" s="35"/>
      <c r="RBP3" s="35"/>
      <c r="RBQ3" s="35"/>
      <c r="RBR3" s="35"/>
      <c r="RBS3" s="35"/>
      <c r="RBT3" s="35"/>
      <c r="RBU3" s="35"/>
      <c r="RBV3" s="35"/>
      <c r="RBW3" s="35"/>
      <c r="RBX3" s="35"/>
      <c r="RBY3" s="35"/>
      <c r="RBZ3" s="35"/>
      <c r="RCA3" s="35"/>
      <c r="RCB3" s="35"/>
      <c r="RCC3" s="35"/>
      <c r="RCD3" s="35"/>
      <c r="RCE3" s="35"/>
      <c r="RCF3" s="35"/>
      <c r="RCG3" s="35"/>
      <c r="RCH3" s="35"/>
      <c r="RCI3" s="35"/>
      <c r="RCJ3" s="35"/>
      <c r="RCK3" s="35"/>
      <c r="RCL3" s="35"/>
      <c r="RCM3" s="35"/>
      <c r="RCN3" s="35"/>
      <c r="RCO3" s="35"/>
      <c r="RCP3" s="35"/>
      <c r="RCQ3" s="35"/>
      <c r="RCR3" s="35"/>
      <c r="RCS3" s="35"/>
      <c r="RCT3" s="35"/>
      <c r="RCU3" s="35"/>
      <c r="RCV3" s="35"/>
      <c r="RCW3" s="35"/>
      <c r="RCX3" s="35"/>
      <c r="RCY3" s="35"/>
      <c r="RCZ3" s="35"/>
      <c r="RDA3" s="35"/>
      <c r="RDB3" s="35"/>
      <c r="RDC3" s="35"/>
      <c r="RDD3" s="35"/>
      <c r="RDE3" s="35"/>
      <c r="RDF3" s="35"/>
      <c r="RDG3" s="35"/>
      <c r="RDH3" s="35"/>
      <c r="RDI3" s="35"/>
      <c r="RDJ3" s="35"/>
      <c r="RDK3" s="35"/>
      <c r="RDL3" s="35"/>
      <c r="RDM3" s="35"/>
      <c r="RDN3" s="35"/>
      <c r="RDO3" s="35"/>
      <c r="RDP3" s="35"/>
      <c r="RDQ3" s="35"/>
      <c r="RDR3" s="35"/>
      <c r="RDS3" s="35"/>
      <c r="RDT3" s="35"/>
      <c r="RDU3" s="35"/>
      <c r="RDV3" s="35"/>
      <c r="RDW3" s="35"/>
      <c r="RDX3" s="35"/>
      <c r="RDY3" s="35"/>
      <c r="RDZ3" s="35"/>
      <c r="REA3" s="35"/>
      <c r="REB3" s="35"/>
      <c r="REC3" s="35"/>
      <c r="RED3" s="35"/>
      <c r="REE3" s="35"/>
      <c r="REF3" s="35"/>
      <c r="REG3" s="35"/>
      <c r="REH3" s="35"/>
      <c r="REI3" s="35"/>
      <c r="REJ3" s="35"/>
      <c r="REK3" s="35"/>
      <c r="REL3" s="35"/>
      <c r="REM3" s="35"/>
      <c r="REN3" s="35"/>
      <c r="REO3" s="35"/>
      <c r="REP3" s="35"/>
      <c r="REQ3" s="35"/>
      <c r="RER3" s="35"/>
      <c r="RES3" s="35"/>
      <c r="RET3" s="35"/>
      <c r="REU3" s="35"/>
      <c r="REV3" s="35"/>
      <c r="REW3" s="35"/>
      <c r="REX3" s="35"/>
      <c r="REY3" s="35"/>
      <c r="REZ3" s="35"/>
      <c r="RFA3" s="35"/>
      <c r="RFB3" s="35"/>
      <c r="RFC3" s="35"/>
      <c r="RFD3" s="35"/>
      <c r="RFE3" s="35"/>
      <c r="RFF3" s="35"/>
      <c r="RFG3" s="35"/>
      <c r="RFH3" s="35"/>
      <c r="RFI3" s="35"/>
      <c r="RFJ3" s="35"/>
      <c r="RFK3" s="35"/>
      <c r="RFL3" s="35"/>
      <c r="RFM3" s="35"/>
      <c r="RFN3" s="35"/>
      <c r="RFO3" s="35"/>
      <c r="RFP3" s="35"/>
      <c r="RFQ3" s="35"/>
      <c r="RFR3" s="35"/>
      <c r="RFS3" s="35"/>
      <c r="RFT3" s="35"/>
      <c r="RFU3" s="35"/>
      <c r="RFV3" s="35"/>
      <c r="RFW3" s="35"/>
      <c r="RFX3" s="35"/>
      <c r="RFY3" s="35"/>
      <c r="RFZ3" s="35"/>
      <c r="RGA3" s="35"/>
      <c r="RGB3" s="35"/>
      <c r="RGC3" s="35"/>
      <c r="RGD3" s="35"/>
      <c r="RGE3" s="35"/>
      <c r="RGF3" s="35"/>
      <c r="RGG3" s="35"/>
      <c r="RGH3" s="35"/>
      <c r="RGI3" s="35"/>
      <c r="RGJ3" s="35"/>
      <c r="RGK3" s="35"/>
      <c r="RGL3" s="35"/>
      <c r="RGM3" s="35"/>
      <c r="RGN3" s="35"/>
      <c r="RGO3" s="35"/>
      <c r="RGP3" s="35"/>
      <c r="RGQ3" s="35"/>
      <c r="RGR3" s="35"/>
      <c r="RGS3" s="35"/>
      <c r="RGT3" s="35"/>
      <c r="RGU3" s="35"/>
      <c r="RGV3" s="35"/>
      <c r="RGW3" s="35"/>
      <c r="RGX3" s="35"/>
      <c r="RGY3" s="35"/>
      <c r="RGZ3" s="35"/>
      <c r="RHA3" s="35"/>
      <c r="RHB3" s="35"/>
      <c r="RHC3" s="35"/>
      <c r="RHD3" s="35"/>
      <c r="RHE3" s="35"/>
      <c r="RHF3" s="35"/>
      <c r="RHG3" s="35"/>
      <c r="RHH3" s="35"/>
      <c r="RHI3" s="35"/>
      <c r="RHJ3" s="35"/>
      <c r="RHK3" s="35"/>
      <c r="RHL3" s="35"/>
      <c r="RHM3" s="35"/>
      <c r="RHN3" s="35"/>
      <c r="RHO3" s="35"/>
      <c r="RHP3" s="35"/>
      <c r="RHQ3" s="35"/>
      <c r="RHR3" s="35"/>
      <c r="RHS3" s="35"/>
      <c r="RHT3" s="35"/>
      <c r="RHU3" s="35"/>
      <c r="RHV3" s="35"/>
      <c r="RHW3" s="35"/>
      <c r="RHX3" s="35"/>
      <c r="RHY3" s="35"/>
      <c r="RHZ3" s="35"/>
      <c r="RIA3" s="35"/>
      <c r="RIB3" s="35"/>
      <c r="RIC3" s="35"/>
      <c r="RID3" s="35"/>
      <c r="RIE3" s="35"/>
      <c r="RIF3" s="35"/>
      <c r="RIG3" s="35"/>
      <c r="RIH3" s="35"/>
      <c r="RII3" s="35"/>
      <c r="RIJ3" s="35"/>
      <c r="RIK3" s="35"/>
      <c r="RIL3" s="35"/>
      <c r="RIM3" s="35"/>
      <c r="RIN3" s="35"/>
      <c r="RIO3" s="35"/>
      <c r="RIP3" s="35"/>
      <c r="RIQ3" s="35"/>
      <c r="RIR3" s="35"/>
      <c r="RIS3" s="35"/>
      <c r="RIT3" s="35"/>
      <c r="RIU3" s="35"/>
      <c r="RIV3" s="35"/>
      <c r="RIW3" s="35"/>
      <c r="RIX3" s="35"/>
      <c r="RIY3" s="35"/>
      <c r="RIZ3" s="35"/>
      <c r="RJA3" s="35"/>
      <c r="RJB3" s="35"/>
      <c r="RJC3" s="35"/>
      <c r="RJD3" s="35"/>
      <c r="RJE3" s="35"/>
      <c r="RJF3" s="35"/>
      <c r="RJG3" s="35"/>
      <c r="RJH3" s="35"/>
      <c r="RJI3" s="35"/>
      <c r="RJJ3" s="35"/>
      <c r="RJK3" s="35"/>
      <c r="RJL3" s="35"/>
      <c r="RJM3" s="35"/>
      <c r="RJN3" s="35"/>
      <c r="RJO3" s="35"/>
      <c r="RJP3" s="35"/>
      <c r="RJQ3" s="35"/>
      <c r="RJR3" s="35"/>
      <c r="RJS3" s="35"/>
      <c r="RJT3" s="35"/>
      <c r="RJU3" s="35"/>
      <c r="RJV3" s="35"/>
      <c r="RJW3" s="35"/>
      <c r="RJX3" s="35"/>
      <c r="RJY3" s="35"/>
      <c r="RJZ3" s="35"/>
      <c r="RKA3" s="35"/>
      <c r="RKB3" s="35"/>
      <c r="RKC3" s="35"/>
      <c r="RKD3" s="35"/>
      <c r="RKE3" s="35"/>
      <c r="RKF3" s="35"/>
      <c r="RKG3" s="35"/>
      <c r="RKH3" s="35"/>
      <c r="RKI3" s="35"/>
      <c r="RKJ3" s="35"/>
      <c r="RKK3" s="35"/>
      <c r="RKL3" s="35"/>
      <c r="RKM3" s="35"/>
      <c r="RKN3" s="35"/>
      <c r="RKO3" s="35"/>
      <c r="RKP3" s="35"/>
      <c r="RKQ3" s="35"/>
      <c r="RKR3" s="35"/>
      <c r="RKS3" s="35"/>
      <c r="RKT3" s="35"/>
      <c r="RKU3" s="35"/>
      <c r="RKV3" s="35"/>
      <c r="RKW3" s="35"/>
      <c r="RKX3" s="35"/>
      <c r="RKY3" s="35"/>
      <c r="RKZ3" s="35"/>
      <c r="RLA3" s="35"/>
      <c r="RLB3" s="35"/>
      <c r="RLC3" s="35"/>
      <c r="RLD3" s="35"/>
      <c r="RLE3" s="35"/>
      <c r="RLF3" s="35"/>
      <c r="RLG3" s="35"/>
      <c r="RLH3" s="35"/>
      <c r="RLI3" s="35"/>
      <c r="RLJ3" s="35"/>
      <c r="RLK3" s="35"/>
      <c r="RLL3" s="35"/>
      <c r="RLM3" s="35"/>
      <c r="RLN3" s="35"/>
      <c r="RLO3" s="35"/>
      <c r="RLP3" s="35"/>
      <c r="RLQ3" s="35"/>
      <c r="RLR3" s="35"/>
      <c r="RLS3" s="35"/>
      <c r="RLT3" s="35"/>
      <c r="RLU3" s="35"/>
      <c r="RLV3" s="35"/>
      <c r="RLW3" s="35"/>
      <c r="RLX3" s="35"/>
      <c r="RLY3" s="35"/>
      <c r="RLZ3" s="35"/>
      <c r="RMA3" s="35"/>
      <c r="RMB3" s="35"/>
      <c r="RMC3" s="35"/>
      <c r="RMD3" s="35"/>
      <c r="RME3" s="35"/>
      <c r="RMF3" s="35"/>
      <c r="RMG3" s="35"/>
      <c r="RMH3" s="35"/>
      <c r="RMI3" s="35"/>
      <c r="RMJ3" s="35"/>
      <c r="RMK3" s="35"/>
      <c r="RML3" s="35"/>
      <c r="RMM3" s="35"/>
      <c r="RMN3" s="35"/>
      <c r="RMO3" s="35"/>
      <c r="RMP3" s="35"/>
      <c r="RMQ3" s="35"/>
      <c r="RMR3" s="35"/>
      <c r="RMS3" s="35"/>
      <c r="RMT3" s="35"/>
      <c r="RMU3" s="35"/>
      <c r="RMV3" s="35"/>
      <c r="RMW3" s="35"/>
      <c r="RMX3" s="35"/>
      <c r="RMY3" s="35"/>
      <c r="RMZ3" s="35"/>
      <c r="RNA3" s="35"/>
      <c r="RNB3" s="35"/>
      <c r="RNC3" s="35"/>
      <c r="RND3" s="35"/>
      <c r="RNE3" s="35"/>
      <c r="RNF3" s="35"/>
      <c r="RNG3" s="35"/>
      <c r="RNH3" s="35"/>
      <c r="RNI3" s="35"/>
      <c r="RNJ3" s="35"/>
      <c r="RNK3" s="35"/>
      <c r="RNL3" s="35"/>
      <c r="RNM3" s="35"/>
      <c r="RNN3" s="35"/>
      <c r="RNO3" s="35"/>
      <c r="RNP3" s="35"/>
      <c r="RNQ3" s="35"/>
      <c r="RNR3" s="35"/>
      <c r="RNS3" s="35"/>
      <c r="RNT3" s="35"/>
      <c r="RNU3" s="35"/>
      <c r="RNV3" s="35"/>
      <c r="RNW3" s="35"/>
      <c r="RNX3" s="35"/>
      <c r="RNY3" s="35"/>
      <c r="RNZ3" s="35"/>
      <c r="ROA3" s="35"/>
      <c r="ROB3" s="35"/>
      <c r="ROC3" s="35"/>
      <c r="ROD3" s="35"/>
      <c r="ROE3" s="35"/>
      <c r="ROF3" s="35"/>
      <c r="ROG3" s="35"/>
      <c r="ROH3" s="35"/>
      <c r="ROI3" s="35"/>
      <c r="ROJ3" s="35"/>
      <c r="ROK3" s="35"/>
      <c r="ROL3" s="35"/>
      <c r="ROM3" s="35"/>
      <c r="RON3" s="35"/>
      <c r="ROO3" s="35"/>
      <c r="ROP3" s="35"/>
      <c r="ROQ3" s="35"/>
      <c r="ROR3" s="35"/>
      <c r="ROS3" s="35"/>
      <c r="ROT3" s="35"/>
      <c r="ROU3" s="35"/>
      <c r="ROV3" s="35"/>
      <c r="ROW3" s="35"/>
      <c r="ROX3" s="35"/>
      <c r="ROY3" s="35"/>
      <c r="ROZ3" s="35"/>
      <c r="RPA3" s="35"/>
      <c r="RPB3" s="35"/>
      <c r="RPC3" s="35"/>
      <c r="RPD3" s="35"/>
      <c r="RPE3" s="35"/>
      <c r="RPF3" s="35"/>
      <c r="RPG3" s="35"/>
      <c r="RPH3" s="35"/>
      <c r="RPI3" s="35"/>
      <c r="RPJ3" s="35"/>
      <c r="RPK3" s="35"/>
      <c r="RPL3" s="35"/>
      <c r="RPM3" s="35"/>
      <c r="RPN3" s="35"/>
      <c r="RPO3" s="35"/>
      <c r="RPP3" s="35"/>
      <c r="RPQ3" s="35"/>
      <c r="RPR3" s="35"/>
      <c r="RPS3" s="35"/>
      <c r="RPT3" s="35"/>
      <c r="RPU3" s="35"/>
      <c r="RPV3" s="35"/>
      <c r="RPW3" s="35"/>
      <c r="RPX3" s="35"/>
      <c r="RPY3" s="35"/>
      <c r="RPZ3" s="35"/>
      <c r="RQA3" s="35"/>
      <c r="RQB3" s="35"/>
      <c r="RQC3" s="35"/>
      <c r="RQD3" s="35"/>
      <c r="RQE3" s="35"/>
      <c r="RQF3" s="35"/>
      <c r="RQG3" s="35"/>
      <c r="RQH3" s="35"/>
      <c r="RQI3" s="35"/>
      <c r="RQJ3" s="35"/>
      <c r="RQK3" s="35"/>
      <c r="RQL3" s="35"/>
      <c r="RQM3" s="35"/>
      <c r="RQN3" s="35"/>
      <c r="RQO3" s="35"/>
      <c r="RQP3" s="35"/>
      <c r="RQQ3" s="35"/>
      <c r="RQR3" s="35"/>
      <c r="RQS3" s="35"/>
      <c r="RQT3" s="35"/>
      <c r="RQU3" s="35"/>
      <c r="RQV3" s="35"/>
      <c r="RQW3" s="35"/>
      <c r="RQX3" s="35"/>
      <c r="RQY3" s="35"/>
      <c r="RQZ3" s="35"/>
      <c r="RRA3" s="35"/>
      <c r="RRB3" s="35"/>
      <c r="RRC3" s="35"/>
      <c r="RRD3" s="35"/>
      <c r="RRE3" s="35"/>
      <c r="RRF3" s="35"/>
      <c r="RRG3" s="35"/>
      <c r="RRH3" s="35"/>
      <c r="RRI3" s="35"/>
      <c r="RRJ3" s="35"/>
      <c r="RRK3" s="35"/>
      <c r="RRL3" s="35"/>
      <c r="RRM3" s="35"/>
      <c r="RRN3" s="35"/>
      <c r="RRO3" s="35"/>
      <c r="RRP3" s="35"/>
      <c r="RRQ3" s="35"/>
      <c r="RRR3" s="35"/>
      <c r="RRS3" s="35"/>
      <c r="RRT3" s="35"/>
      <c r="RRU3" s="35"/>
      <c r="RRV3" s="35"/>
      <c r="RRW3" s="35"/>
      <c r="RRX3" s="35"/>
      <c r="RRY3" s="35"/>
      <c r="RRZ3" s="35"/>
      <c r="RSA3" s="35"/>
      <c r="RSB3" s="35"/>
      <c r="RSC3" s="35"/>
      <c r="RSD3" s="35"/>
      <c r="RSE3" s="35"/>
      <c r="RSF3" s="35"/>
      <c r="RSG3" s="35"/>
      <c r="RSH3" s="35"/>
      <c r="RSI3" s="35"/>
      <c r="RSJ3" s="35"/>
      <c r="RSK3" s="35"/>
      <c r="RSL3" s="35"/>
      <c r="RSM3" s="35"/>
      <c r="RSN3" s="35"/>
      <c r="RSO3" s="35"/>
      <c r="RSP3" s="35"/>
      <c r="RSQ3" s="35"/>
      <c r="RSR3" s="35"/>
      <c r="RSS3" s="35"/>
      <c r="RST3" s="35"/>
      <c r="RSU3" s="35"/>
      <c r="RSV3" s="35"/>
      <c r="RSW3" s="35"/>
      <c r="RSX3" s="35"/>
      <c r="RSY3" s="35"/>
      <c r="RSZ3" s="35"/>
      <c r="RTA3" s="35"/>
      <c r="RTB3" s="35"/>
      <c r="RTC3" s="35"/>
      <c r="RTD3" s="35"/>
      <c r="RTE3" s="35"/>
      <c r="RTF3" s="35"/>
      <c r="RTG3" s="35"/>
      <c r="RTH3" s="35"/>
      <c r="RTI3" s="35"/>
      <c r="RTJ3" s="35"/>
      <c r="RTK3" s="35"/>
      <c r="RTL3" s="35"/>
      <c r="RTM3" s="35"/>
      <c r="RTN3" s="35"/>
      <c r="RTO3" s="35"/>
      <c r="RTP3" s="35"/>
      <c r="RTQ3" s="35"/>
      <c r="RTR3" s="35"/>
      <c r="RTS3" s="35"/>
      <c r="RTT3" s="35"/>
      <c r="RTU3" s="35"/>
      <c r="RTV3" s="35"/>
      <c r="RTW3" s="35"/>
      <c r="RTX3" s="35"/>
      <c r="RTY3" s="35"/>
      <c r="RTZ3" s="35"/>
      <c r="RUA3" s="35"/>
      <c r="RUB3" s="35"/>
      <c r="RUC3" s="35"/>
      <c r="RUD3" s="35"/>
      <c r="RUE3" s="35"/>
      <c r="RUF3" s="35"/>
      <c r="RUG3" s="35"/>
      <c r="RUH3" s="35"/>
      <c r="RUI3" s="35"/>
      <c r="RUJ3" s="35"/>
      <c r="RUK3" s="35"/>
      <c r="RUL3" s="35"/>
      <c r="RUM3" s="35"/>
      <c r="RUN3" s="35"/>
      <c r="RUO3" s="35"/>
      <c r="RUP3" s="35"/>
      <c r="RUQ3" s="35"/>
      <c r="RUR3" s="35"/>
      <c r="RUS3" s="35"/>
      <c r="RUT3" s="35"/>
      <c r="RUU3" s="35"/>
      <c r="RUV3" s="35"/>
      <c r="RUW3" s="35"/>
      <c r="RUX3" s="35"/>
      <c r="RUY3" s="35"/>
      <c r="RUZ3" s="35"/>
      <c r="RVA3" s="35"/>
      <c r="RVB3" s="35"/>
      <c r="RVC3" s="35"/>
      <c r="RVD3" s="35"/>
      <c r="RVE3" s="35"/>
      <c r="RVF3" s="35"/>
      <c r="RVG3" s="35"/>
      <c r="RVH3" s="35"/>
      <c r="RVI3" s="35"/>
      <c r="RVJ3" s="35"/>
      <c r="RVK3" s="35"/>
      <c r="RVL3" s="35"/>
      <c r="RVM3" s="35"/>
      <c r="RVN3" s="35"/>
      <c r="RVO3" s="35"/>
      <c r="RVP3" s="35"/>
      <c r="RVQ3" s="35"/>
      <c r="RVR3" s="35"/>
      <c r="RVS3" s="35"/>
      <c r="RVT3" s="35"/>
      <c r="RVU3" s="35"/>
      <c r="RVV3" s="35"/>
      <c r="RVW3" s="35"/>
      <c r="RVX3" s="35"/>
      <c r="RVY3" s="35"/>
      <c r="RVZ3" s="35"/>
      <c r="RWA3" s="35"/>
      <c r="RWB3" s="35"/>
      <c r="RWC3" s="35"/>
      <c r="RWD3" s="35"/>
      <c r="RWE3" s="35"/>
      <c r="RWF3" s="35"/>
      <c r="RWG3" s="35"/>
      <c r="RWH3" s="35"/>
      <c r="RWI3" s="35"/>
      <c r="RWJ3" s="35"/>
      <c r="RWK3" s="35"/>
      <c r="RWL3" s="35"/>
      <c r="RWM3" s="35"/>
      <c r="RWN3" s="35"/>
      <c r="RWO3" s="35"/>
      <c r="RWP3" s="35"/>
      <c r="RWQ3" s="35"/>
      <c r="RWR3" s="35"/>
      <c r="RWS3" s="35"/>
      <c r="RWT3" s="35"/>
      <c r="RWU3" s="35"/>
      <c r="RWV3" s="35"/>
      <c r="RWW3" s="35"/>
      <c r="RWX3" s="35"/>
      <c r="RWY3" s="35"/>
      <c r="RWZ3" s="35"/>
      <c r="RXA3" s="35"/>
      <c r="RXB3" s="35"/>
      <c r="RXC3" s="35"/>
      <c r="RXD3" s="35"/>
      <c r="RXE3" s="35"/>
      <c r="RXF3" s="35"/>
      <c r="RXG3" s="35"/>
      <c r="RXH3" s="35"/>
      <c r="RXI3" s="35"/>
      <c r="RXJ3" s="35"/>
      <c r="RXK3" s="35"/>
      <c r="RXL3" s="35"/>
      <c r="RXM3" s="35"/>
      <c r="RXN3" s="35"/>
      <c r="RXO3" s="35"/>
      <c r="RXP3" s="35"/>
      <c r="RXQ3" s="35"/>
      <c r="RXR3" s="35"/>
      <c r="RXS3" s="35"/>
      <c r="RXT3" s="35"/>
      <c r="RXU3" s="35"/>
      <c r="RXV3" s="35"/>
      <c r="RXW3" s="35"/>
      <c r="RXX3" s="35"/>
      <c r="RXY3" s="35"/>
      <c r="RXZ3" s="35"/>
      <c r="RYA3" s="35"/>
      <c r="RYB3" s="35"/>
      <c r="RYC3" s="35"/>
      <c r="RYD3" s="35"/>
      <c r="RYE3" s="35"/>
      <c r="RYF3" s="35"/>
      <c r="RYG3" s="35"/>
      <c r="RYH3" s="35"/>
      <c r="RYI3" s="35"/>
      <c r="RYJ3" s="35"/>
      <c r="RYK3" s="35"/>
      <c r="RYL3" s="35"/>
      <c r="RYM3" s="35"/>
      <c r="RYN3" s="35"/>
      <c r="RYO3" s="35"/>
      <c r="RYP3" s="35"/>
      <c r="RYQ3" s="35"/>
      <c r="RYR3" s="35"/>
      <c r="RYS3" s="35"/>
      <c r="RYT3" s="35"/>
      <c r="RYU3" s="35"/>
      <c r="RYV3" s="35"/>
      <c r="RYW3" s="35"/>
      <c r="RYX3" s="35"/>
      <c r="RYY3" s="35"/>
      <c r="RYZ3" s="35"/>
      <c r="RZA3" s="35"/>
      <c r="RZB3" s="35"/>
      <c r="RZC3" s="35"/>
      <c r="RZD3" s="35"/>
      <c r="RZE3" s="35"/>
      <c r="RZF3" s="35"/>
      <c r="RZG3" s="35"/>
      <c r="RZH3" s="35"/>
      <c r="RZI3" s="35"/>
      <c r="RZJ3" s="35"/>
      <c r="RZK3" s="35"/>
      <c r="RZL3" s="35"/>
      <c r="RZM3" s="35"/>
      <c r="RZN3" s="35"/>
      <c r="RZO3" s="35"/>
      <c r="RZP3" s="35"/>
      <c r="RZQ3" s="35"/>
      <c r="RZR3" s="35"/>
      <c r="RZS3" s="35"/>
      <c r="RZT3" s="35"/>
      <c r="RZU3" s="35"/>
      <c r="RZV3" s="35"/>
      <c r="RZW3" s="35"/>
      <c r="RZX3" s="35"/>
      <c r="RZY3" s="35"/>
      <c r="RZZ3" s="35"/>
      <c r="SAA3" s="35"/>
      <c r="SAB3" s="35"/>
      <c r="SAC3" s="35"/>
      <c r="SAD3" s="35"/>
      <c r="SAE3" s="35"/>
      <c r="SAF3" s="35"/>
      <c r="SAG3" s="35"/>
      <c r="SAH3" s="35"/>
      <c r="SAI3" s="35"/>
      <c r="SAJ3" s="35"/>
      <c r="SAK3" s="35"/>
      <c r="SAL3" s="35"/>
      <c r="SAM3" s="35"/>
      <c r="SAN3" s="35"/>
      <c r="SAO3" s="35"/>
      <c r="SAP3" s="35"/>
      <c r="SAQ3" s="35"/>
      <c r="SAR3" s="35"/>
      <c r="SAS3" s="35"/>
      <c r="SAT3" s="35"/>
      <c r="SAU3" s="35"/>
      <c r="SAV3" s="35"/>
      <c r="SAW3" s="35"/>
      <c r="SAX3" s="35"/>
      <c r="SAY3" s="35"/>
      <c r="SAZ3" s="35"/>
      <c r="SBA3" s="35"/>
      <c r="SBB3" s="35"/>
      <c r="SBC3" s="35"/>
      <c r="SBD3" s="35"/>
      <c r="SBE3" s="35"/>
      <c r="SBF3" s="35"/>
      <c r="SBG3" s="35"/>
      <c r="SBH3" s="35"/>
      <c r="SBI3" s="35"/>
      <c r="SBJ3" s="35"/>
      <c r="SBK3" s="35"/>
      <c r="SBL3" s="35"/>
      <c r="SBM3" s="35"/>
      <c r="SBN3" s="35"/>
      <c r="SBO3" s="35"/>
      <c r="SBP3" s="35"/>
      <c r="SBQ3" s="35"/>
      <c r="SBR3" s="35"/>
      <c r="SBS3" s="35"/>
      <c r="SBT3" s="35"/>
      <c r="SBU3" s="35"/>
      <c r="SBV3" s="35"/>
      <c r="SBW3" s="35"/>
      <c r="SBX3" s="35"/>
      <c r="SBY3" s="35"/>
      <c r="SBZ3" s="35"/>
      <c r="SCA3" s="35"/>
      <c r="SCB3" s="35"/>
      <c r="SCC3" s="35"/>
      <c r="SCD3" s="35"/>
      <c r="SCE3" s="35"/>
      <c r="SCF3" s="35"/>
      <c r="SCG3" s="35"/>
      <c r="SCH3" s="35"/>
      <c r="SCI3" s="35"/>
      <c r="SCJ3" s="35"/>
      <c r="SCK3" s="35"/>
      <c r="SCL3" s="35"/>
      <c r="SCM3" s="35"/>
      <c r="SCN3" s="35"/>
      <c r="SCO3" s="35"/>
      <c r="SCP3" s="35"/>
      <c r="SCQ3" s="35"/>
      <c r="SCR3" s="35"/>
      <c r="SCS3" s="35"/>
      <c r="SCT3" s="35"/>
      <c r="SCU3" s="35"/>
      <c r="SCV3" s="35"/>
      <c r="SCW3" s="35"/>
      <c r="SCX3" s="35"/>
      <c r="SCY3" s="35"/>
      <c r="SCZ3" s="35"/>
      <c r="SDA3" s="35"/>
      <c r="SDB3" s="35"/>
      <c r="SDC3" s="35"/>
      <c r="SDD3" s="35"/>
      <c r="SDE3" s="35"/>
      <c r="SDF3" s="35"/>
      <c r="SDG3" s="35"/>
      <c r="SDH3" s="35"/>
      <c r="SDI3" s="35"/>
      <c r="SDJ3" s="35"/>
      <c r="SDK3" s="35"/>
      <c r="SDL3" s="35"/>
      <c r="SDM3" s="35"/>
      <c r="SDN3" s="35"/>
      <c r="SDO3" s="35"/>
      <c r="SDP3" s="35"/>
      <c r="SDQ3" s="35"/>
      <c r="SDR3" s="35"/>
      <c r="SDS3" s="35"/>
      <c r="SDT3" s="35"/>
      <c r="SDU3" s="35"/>
      <c r="SDV3" s="35"/>
      <c r="SDW3" s="35"/>
      <c r="SDX3" s="35"/>
      <c r="SDY3" s="35"/>
      <c r="SDZ3" s="35"/>
      <c r="SEA3" s="35"/>
      <c r="SEB3" s="35"/>
      <c r="SEC3" s="35"/>
      <c r="SED3" s="35"/>
      <c r="SEE3" s="35"/>
      <c r="SEF3" s="35"/>
      <c r="SEG3" s="35"/>
      <c r="SEH3" s="35"/>
      <c r="SEI3" s="35"/>
      <c r="SEJ3" s="35"/>
      <c r="SEK3" s="35"/>
      <c r="SEL3" s="35"/>
      <c r="SEM3" s="35"/>
      <c r="SEN3" s="35"/>
      <c r="SEO3" s="35"/>
      <c r="SEP3" s="35"/>
      <c r="SEQ3" s="35"/>
      <c r="SER3" s="35"/>
      <c r="SES3" s="35"/>
      <c r="SET3" s="35"/>
      <c r="SEU3" s="35"/>
      <c r="SEV3" s="35"/>
      <c r="SEW3" s="35"/>
      <c r="SEX3" s="35"/>
      <c r="SEY3" s="35"/>
      <c r="SEZ3" s="35"/>
      <c r="SFA3" s="35"/>
      <c r="SFB3" s="35"/>
      <c r="SFC3" s="35"/>
      <c r="SFD3" s="35"/>
      <c r="SFE3" s="35"/>
      <c r="SFF3" s="35"/>
      <c r="SFG3" s="35"/>
      <c r="SFH3" s="35"/>
      <c r="SFI3" s="35"/>
      <c r="SFJ3" s="35"/>
      <c r="SFK3" s="35"/>
      <c r="SFL3" s="35"/>
      <c r="SFM3" s="35"/>
      <c r="SFN3" s="35"/>
      <c r="SFO3" s="35"/>
      <c r="SFP3" s="35"/>
      <c r="SFQ3" s="35"/>
      <c r="SFR3" s="35"/>
      <c r="SFS3" s="35"/>
      <c r="SFT3" s="35"/>
      <c r="SFU3" s="35"/>
      <c r="SFV3" s="35"/>
      <c r="SFW3" s="35"/>
      <c r="SFX3" s="35"/>
      <c r="SFY3" s="35"/>
      <c r="SFZ3" s="35"/>
      <c r="SGA3" s="35"/>
      <c r="SGB3" s="35"/>
      <c r="SGC3" s="35"/>
      <c r="SGD3" s="35"/>
      <c r="SGE3" s="35"/>
      <c r="SGF3" s="35"/>
      <c r="SGG3" s="35"/>
      <c r="SGH3" s="35"/>
      <c r="SGI3" s="35"/>
      <c r="SGJ3" s="35"/>
      <c r="SGK3" s="35"/>
      <c r="SGL3" s="35"/>
      <c r="SGM3" s="35"/>
      <c r="SGN3" s="35"/>
      <c r="SGO3" s="35"/>
      <c r="SGP3" s="35"/>
      <c r="SGQ3" s="35"/>
      <c r="SGR3" s="35"/>
      <c r="SGS3" s="35"/>
      <c r="SGT3" s="35"/>
      <c r="SGU3" s="35"/>
      <c r="SGV3" s="35"/>
      <c r="SGW3" s="35"/>
      <c r="SGX3" s="35"/>
      <c r="SGY3" s="35"/>
      <c r="SGZ3" s="35"/>
      <c r="SHA3" s="35"/>
      <c r="SHB3" s="35"/>
      <c r="SHC3" s="35"/>
      <c r="SHD3" s="35"/>
      <c r="SHE3" s="35"/>
      <c r="SHF3" s="35"/>
      <c r="SHG3" s="35"/>
      <c r="SHH3" s="35"/>
      <c r="SHI3" s="35"/>
      <c r="SHJ3" s="35"/>
      <c r="SHK3" s="35"/>
      <c r="SHL3" s="35"/>
      <c r="SHM3" s="35"/>
      <c r="SHN3" s="35"/>
      <c r="SHO3" s="35"/>
      <c r="SHP3" s="35"/>
      <c r="SHQ3" s="35"/>
      <c r="SHR3" s="35"/>
      <c r="SHS3" s="35"/>
      <c r="SHT3" s="35"/>
      <c r="SHU3" s="35"/>
      <c r="SHV3" s="35"/>
      <c r="SHW3" s="35"/>
      <c r="SHX3" s="35"/>
      <c r="SHY3" s="35"/>
      <c r="SHZ3" s="35"/>
      <c r="SIA3" s="35"/>
      <c r="SIB3" s="35"/>
      <c r="SIC3" s="35"/>
      <c r="SID3" s="35"/>
      <c r="SIE3" s="35"/>
      <c r="SIF3" s="35"/>
      <c r="SIG3" s="35"/>
      <c r="SIH3" s="35"/>
      <c r="SII3" s="35"/>
      <c r="SIJ3" s="35"/>
      <c r="SIK3" s="35"/>
      <c r="SIL3" s="35"/>
      <c r="SIM3" s="35"/>
      <c r="SIN3" s="35"/>
      <c r="SIO3" s="35"/>
      <c r="SIP3" s="35"/>
      <c r="SIQ3" s="35"/>
      <c r="SIR3" s="35"/>
      <c r="SIS3" s="35"/>
      <c r="SIT3" s="35"/>
      <c r="SIU3" s="35"/>
      <c r="SIV3" s="35"/>
      <c r="SIW3" s="35"/>
      <c r="SIX3" s="35"/>
      <c r="SIY3" s="35"/>
      <c r="SIZ3" s="35"/>
      <c r="SJA3" s="35"/>
      <c r="SJB3" s="35"/>
      <c r="SJC3" s="35"/>
      <c r="SJD3" s="35"/>
      <c r="SJE3" s="35"/>
      <c r="SJF3" s="35"/>
      <c r="SJG3" s="35"/>
      <c r="SJH3" s="35"/>
      <c r="SJI3" s="35"/>
      <c r="SJJ3" s="35"/>
      <c r="SJK3" s="35"/>
      <c r="SJL3" s="35"/>
      <c r="SJM3" s="35"/>
      <c r="SJN3" s="35"/>
      <c r="SJO3" s="35"/>
      <c r="SJP3" s="35"/>
      <c r="SJQ3" s="35"/>
      <c r="SJR3" s="35"/>
      <c r="SJS3" s="35"/>
      <c r="SJT3" s="35"/>
      <c r="SJU3" s="35"/>
      <c r="SJV3" s="35"/>
      <c r="SJW3" s="35"/>
      <c r="SJX3" s="35"/>
      <c r="SJY3" s="35"/>
      <c r="SJZ3" s="35"/>
      <c r="SKA3" s="35"/>
      <c r="SKB3" s="35"/>
      <c r="SKC3" s="35"/>
      <c r="SKD3" s="35"/>
      <c r="SKE3" s="35"/>
      <c r="SKF3" s="35"/>
      <c r="SKG3" s="35"/>
      <c r="SKH3" s="35"/>
      <c r="SKI3" s="35"/>
      <c r="SKJ3" s="35"/>
      <c r="SKK3" s="35"/>
      <c r="SKL3" s="35"/>
      <c r="SKM3" s="35"/>
      <c r="SKN3" s="35"/>
      <c r="SKO3" s="35"/>
      <c r="SKP3" s="35"/>
      <c r="SKQ3" s="35"/>
      <c r="SKR3" s="35"/>
      <c r="SKS3" s="35"/>
      <c r="SKT3" s="35"/>
      <c r="SKU3" s="35"/>
      <c r="SKV3" s="35"/>
      <c r="SKW3" s="35"/>
      <c r="SKX3" s="35"/>
      <c r="SKY3" s="35"/>
      <c r="SKZ3" s="35"/>
      <c r="SLA3" s="35"/>
      <c r="SLB3" s="35"/>
      <c r="SLC3" s="35"/>
      <c r="SLD3" s="35"/>
      <c r="SLE3" s="35"/>
      <c r="SLF3" s="35"/>
      <c r="SLG3" s="35"/>
      <c r="SLH3" s="35"/>
      <c r="SLI3" s="35"/>
      <c r="SLJ3" s="35"/>
      <c r="SLK3" s="35"/>
      <c r="SLL3" s="35"/>
      <c r="SLM3" s="35"/>
      <c r="SLN3" s="35"/>
      <c r="SLO3" s="35"/>
      <c r="SLP3" s="35"/>
      <c r="SLQ3" s="35"/>
      <c r="SLR3" s="35"/>
      <c r="SLS3" s="35"/>
      <c r="SLT3" s="35"/>
      <c r="SLU3" s="35"/>
      <c r="SLV3" s="35"/>
      <c r="SLW3" s="35"/>
      <c r="SLX3" s="35"/>
      <c r="SLY3" s="35"/>
      <c r="SLZ3" s="35"/>
      <c r="SMA3" s="35"/>
      <c r="SMB3" s="35"/>
      <c r="SMC3" s="35"/>
      <c r="SMD3" s="35"/>
      <c r="SME3" s="35"/>
      <c r="SMF3" s="35"/>
      <c r="SMG3" s="35"/>
      <c r="SMH3" s="35"/>
      <c r="SMI3" s="35"/>
      <c r="SMJ3" s="35"/>
      <c r="SMK3" s="35"/>
      <c r="SML3" s="35"/>
      <c r="SMM3" s="35"/>
      <c r="SMN3" s="35"/>
      <c r="SMO3" s="35"/>
      <c r="SMP3" s="35"/>
      <c r="SMQ3" s="35"/>
      <c r="SMR3" s="35"/>
      <c r="SMS3" s="35"/>
      <c r="SMT3" s="35"/>
      <c r="SMU3" s="35"/>
      <c r="SMV3" s="35"/>
      <c r="SMW3" s="35"/>
      <c r="SMX3" s="35"/>
      <c r="SMY3" s="35"/>
      <c r="SMZ3" s="35"/>
      <c r="SNA3" s="35"/>
      <c r="SNB3" s="35"/>
      <c r="SNC3" s="35"/>
      <c r="SND3" s="35"/>
      <c r="SNE3" s="35"/>
      <c r="SNF3" s="35"/>
      <c r="SNG3" s="35"/>
      <c r="SNH3" s="35"/>
      <c r="SNI3" s="35"/>
      <c r="SNJ3" s="35"/>
      <c r="SNK3" s="35"/>
      <c r="SNL3" s="35"/>
      <c r="SNM3" s="35"/>
      <c r="SNN3" s="35"/>
      <c r="SNO3" s="35"/>
      <c r="SNP3" s="35"/>
      <c r="SNQ3" s="35"/>
      <c r="SNR3" s="35"/>
      <c r="SNS3" s="35"/>
      <c r="SNT3" s="35"/>
      <c r="SNU3" s="35"/>
      <c r="SNV3" s="35"/>
      <c r="SNW3" s="35"/>
      <c r="SNX3" s="35"/>
      <c r="SNY3" s="35"/>
      <c r="SNZ3" s="35"/>
      <c r="SOA3" s="35"/>
      <c r="SOB3" s="35"/>
      <c r="SOC3" s="35"/>
      <c r="SOD3" s="35"/>
      <c r="SOE3" s="35"/>
      <c r="SOF3" s="35"/>
      <c r="SOG3" s="35"/>
      <c r="SOH3" s="35"/>
      <c r="SOI3" s="35"/>
      <c r="SOJ3" s="35"/>
      <c r="SOK3" s="35"/>
      <c r="SOL3" s="35"/>
      <c r="SOM3" s="35"/>
      <c r="SON3" s="35"/>
      <c r="SOO3" s="35"/>
      <c r="SOP3" s="35"/>
      <c r="SOQ3" s="35"/>
      <c r="SOR3" s="35"/>
      <c r="SOS3" s="35"/>
      <c r="SOT3" s="35"/>
      <c r="SOU3" s="35"/>
      <c r="SOV3" s="35"/>
      <c r="SOW3" s="35"/>
      <c r="SOX3" s="35"/>
      <c r="SOY3" s="35"/>
      <c r="SOZ3" s="35"/>
      <c r="SPA3" s="35"/>
      <c r="SPB3" s="35"/>
      <c r="SPC3" s="35"/>
      <c r="SPD3" s="35"/>
      <c r="SPE3" s="35"/>
      <c r="SPF3" s="35"/>
      <c r="SPG3" s="35"/>
      <c r="SPH3" s="35"/>
      <c r="SPI3" s="35"/>
      <c r="SPJ3" s="35"/>
      <c r="SPK3" s="35"/>
      <c r="SPL3" s="35"/>
      <c r="SPM3" s="35"/>
      <c r="SPN3" s="35"/>
      <c r="SPO3" s="35"/>
      <c r="SPP3" s="35"/>
      <c r="SPQ3" s="35"/>
      <c r="SPR3" s="35"/>
      <c r="SPS3" s="35"/>
      <c r="SPT3" s="35"/>
      <c r="SPU3" s="35"/>
      <c r="SPV3" s="35"/>
      <c r="SPW3" s="35"/>
      <c r="SPX3" s="35"/>
      <c r="SPY3" s="35"/>
      <c r="SPZ3" s="35"/>
      <c r="SQA3" s="35"/>
      <c r="SQB3" s="35"/>
      <c r="SQC3" s="35"/>
      <c r="SQD3" s="35"/>
      <c r="SQE3" s="35"/>
      <c r="SQF3" s="35"/>
      <c r="SQG3" s="35"/>
      <c r="SQH3" s="35"/>
      <c r="SQI3" s="35"/>
      <c r="SQJ3" s="35"/>
      <c r="SQK3" s="35"/>
      <c r="SQL3" s="35"/>
      <c r="SQM3" s="35"/>
      <c r="SQN3" s="35"/>
      <c r="SQO3" s="35"/>
      <c r="SQP3" s="35"/>
      <c r="SQQ3" s="35"/>
      <c r="SQR3" s="35"/>
      <c r="SQS3" s="35"/>
      <c r="SQT3" s="35"/>
      <c r="SQU3" s="35"/>
      <c r="SQV3" s="35"/>
      <c r="SQW3" s="35"/>
      <c r="SQX3" s="35"/>
      <c r="SQY3" s="35"/>
      <c r="SQZ3" s="35"/>
      <c r="SRA3" s="35"/>
      <c r="SRB3" s="35"/>
      <c r="SRC3" s="35"/>
      <c r="SRD3" s="35"/>
      <c r="SRE3" s="35"/>
      <c r="SRF3" s="35"/>
      <c r="SRG3" s="35"/>
      <c r="SRH3" s="35"/>
      <c r="SRI3" s="35"/>
      <c r="SRJ3" s="35"/>
      <c r="SRK3" s="35"/>
      <c r="SRL3" s="35"/>
      <c r="SRM3" s="35"/>
      <c r="SRN3" s="35"/>
      <c r="SRO3" s="35"/>
      <c r="SRP3" s="35"/>
      <c r="SRQ3" s="35"/>
      <c r="SRR3" s="35"/>
      <c r="SRS3" s="35"/>
      <c r="SRT3" s="35"/>
      <c r="SRU3" s="35"/>
      <c r="SRV3" s="35"/>
      <c r="SRW3" s="35"/>
      <c r="SRX3" s="35"/>
      <c r="SRY3" s="35"/>
      <c r="SRZ3" s="35"/>
      <c r="SSA3" s="35"/>
      <c r="SSB3" s="35"/>
      <c r="SSC3" s="35"/>
      <c r="SSD3" s="35"/>
      <c r="SSE3" s="35"/>
      <c r="SSF3" s="35"/>
      <c r="SSG3" s="35"/>
      <c r="SSH3" s="35"/>
      <c r="SSI3" s="35"/>
      <c r="SSJ3" s="35"/>
      <c r="SSK3" s="35"/>
      <c r="SSL3" s="35"/>
      <c r="SSM3" s="35"/>
      <c r="SSN3" s="35"/>
      <c r="SSO3" s="35"/>
      <c r="SSP3" s="35"/>
      <c r="SSQ3" s="35"/>
      <c r="SSR3" s="35"/>
      <c r="SSS3" s="35"/>
      <c r="SST3" s="35"/>
      <c r="SSU3" s="35"/>
      <c r="SSV3" s="35"/>
      <c r="SSW3" s="35"/>
      <c r="SSX3" s="35"/>
      <c r="SSY3" s="35"/>
      <c r="SSZ3" s="35"/>
      <c r="STA3" s="35"/>
      <c r="STB3" s="35"/>
      <c r="STC3" s="35"/>
      <c r="STD3" s="35"/>
      <c r="STE3" s="35"/>
      <c r="STF3" s="35"/>
      <c r="STG3" s="35"/>
      <c r="STH3" s="35"/>
      <c r="STI3" s="35"/>
      <c r="STJ3" s="35"/>
      <c r="STK3" s="35"/>
      <c r="STL3" s="35"/>
      <c r="STM3" s="35"/>
      <c r="STN3" s="35"/>
      <c r="STO3" s="35"/>
      <c r="STP3" s="35"/>
      <c r="STQ3" s="35"/>
      <c r="STR3" s="35"/>
      <c r="STS3" s="35"/>
      <c r="STT3" s="35"/>
      <c r="STU3" s="35"/>
      <c r="STV3" s="35"/>
      <c r="STW3" s="35"/>
      <c r="STX3" s="35"/>
      <c r="STY3" s="35"/>
      <c r="STZ3" s="35"/>
      <c r="SUA3" s="35"/>
      <c r="SUB3" s="35"/>
      <c r="SUC3" s="35"/>
      <c r="SUD3" s="35"/>
      <c r="SUE3" s="35"/>
      <c r="SUF3" s="35"/>
      <c r="SUG3" s="35"/>
      <c r="SUH3" s="35"/>
      <c r="SUI3" s="35"/>
      <c r="SUJ3" s="35"/>
      <c r="SUK3" s="35"/>
      <c r="SUL3" s="35"/>
      <c r="SUM3" s="35"/>
      <c r="SUN3" s="35"/>
      <c r="SUO3" s="35"/>
      <c r="SUP3" s="35"/>
      <c r="SUQ3" s="35"/>
      <c r="SUR3" s="35"/>
      <c r="SUS3" s="35"/>
      <c r="SUT3" s="35"/>
      <c r="SUU3" s="35"/>
      <c r="SUV3" s="35"/>
      <c r="SUW3" s="35"/>
      <c r="SUX3" s="35"/>
      <c r="SUY3" s="35"/>
      <c r="SUZ3" s="35"/>
      <c r="SVA3" s="35"/>
      <c r="SVB3" s="35"/>
      <c r="SVC3" s="35"/>
      <c r="SVD3" s="35"/>
      <c r="SVE3" s="35"/>
      <c r="SVF3" s="35"/>
      <c r="SVG3" s="35"/>
      <c r="SVH3" s="35"/>
      <c r="SVI3" s="35"/>
      <c r="SVJ3" s="35"/>
      <c r="SVK3" s="35"/>
      <c r="SVL3" s="35"/>
      <c r="SVM3" s="35"/>
      <c r="SVN3" s="35"/>
      <c r="SVO3" s="35"/>
      <c r="SVP3" s="35"/>
      <c r="SVQ3" s="35"/>
      <c r="SVR3" s="35"/>
      <c r="SVS3" s="35"/>
      <c r="SVT3" s="35"/>
      <c r="SVU3" s="35"/>
      <c r="SVV3" s="35"/>
      <c r="SVW3" s="35"/>
      <c r="SVX3" s="35"/>
      <c r="SVY3" s="35"/>
      <c r="SVZ3" s="35"/>
      <c r="SWA3" s="35"/>
      <c r="SWB3" s="35"/>
      <c r="SWC3" s="35"/>
      <c r="SWD3" s="35"/>
      <c r="SWE3" s="35"/>
      <c r="SWF3" s="35"/>
      <c r="SWG3" s="35"/>
      <c r="SWH3" s="35"/>
      <c r="SWI3" s="35"/>
      <c r="SWJ3" s="35"/>
      <c r="SWK3" s="35"/>
      <c r="SWL3" s="35"/>
      <c r="SWM3" s="35"/>
      <c r="SWN3" s="35"/>
      <c r="SWO3" s="35"/>
      <c r="SWP3" s="35"/>
      <c r="SWQ3" s="35"/>
      <c r="SWR3" s="35"/>
      <c r="SWS3" s="35"/>
      <c r="SWT3" s="35"/>
      <c r="SWU3" s="35"/>
      <c r="SWV3" s="35"/>
      <c r="SWW3" s="35"/>
      <c r="SWX3" s="35"/>
      <c r="SWY3" s="35"/>
      <c r="SWZ3" s="35"/>
      <c r="SXA3" s="35"/>
      <c r="SXB3" s="35"/>
      <c r="SXC3" s="35"/>
      <c r="SXD3" s="35"/>
      <c r="SXE3" s="35"/>
      <c r="SXF3" s="35"/>
      <c r="SXG3" s="35"/>
      <c r="SXH3" s="35"/>
      <c r="SXI3" s="35"/>
      <c r="SXJ3" s="35"/>
      <c r="SXK3" s="35"/>
      <c r="SXL3" s="35"/>
      <c r="SXM3" s="35"/>
      <c r="SXN3" s="35"/>
      <c r="SXO3" s="35"/>
      <c r="SXP3" s="35"/>
      <c r="SXQ3" s="35"/>
      <c r="SXR3" s="35"/>
      <c r="SXS3" s="35"/>
      <c r="SXT3" s="35"/>
      <c r="SXU3" s="35"/>
      <c r="SXV3" s="35"/>
      <c r="SXW3" s="35"/>
      <c r="SXX3" s="35"/>
      <c r="SXY3" s="35"/>
      <c r="SXZ3" s="35"/>
      <c r="SYA3" s="35"/>
      <c r="SYB3" s="35"/>
      <c r="SYC3" s="35"/>
      <c r="SYD3" s="35"/>
      <c r="SYE3" s="35"/>
      <c r="SYF3" s="35"/>
      <c r="SYG3" s="35"/>
      <c r="SYH3" s="35"/>
      <c r="SYI3" s="35"/>
      <c r="SYJ3" s="35"/>
      <c r="SYK3" s="35"/>
      <c r="SYL3" s="35"/>
      <c r="SYM3" s="35"/>
      <c r="SYN3" s="35"/>
      <c r="SYO3" s="35"/>
      <c r="SYP3" s="35"/>
      <c r="SYQ3" s="35"/>
      <c r="SYR3" s="35"/>
      <c r="SYS3" s="35"/>
      <c r="SYT3" s="35"/>
      <c r="SYU3" s="35"/>
      <c r="SYV3" s="35"/>
      <c r="SYW3" s="35"/>
      <c r="SYX3" s="35"/>
      <c r="SYY3" s="35"/>
      <c r="SYZ3" s="35"/>
      <c r="SZA3" s="35"/>
      <c r="SZB3" s="35"/>
      <c r="SZC3" s="35"/>
      <c r="SZD3" s="35"/>
      <c r="SZE3" s="35"/>
      <c r="SZF3" s="35"/>
      <c r="SZG3" s="35"/>
      <c r="SZH3" s="35"/>
      <c r="SZI3" s="35"/>
      <c r="SZJ3" s="35"/>
      <c r="SZK3" s="35"/>
      <c r="SZL3" s="35"/>
      <c r="SZM3" s="35"/>
      <c r="SZN3" s="35"/>
      <c r="SZO3" s="35"/>
      <c r="SZP3" s="35"/>
      <c r="SZQ3" s="35"/>
      <c r="SZR3" s="35"/>
      <c r="SZS3" s="35"/>
      <c r="SZT3" s="35"/>
      <c r="SZU3" s="35"/>
      <c r="SZV3" s="35"/>
      <c r="SZW3" s="35"/>
      <c r="SZX3" s="35"/>
      <c r="SZY3" s="35"/>
      <c r="SZZ3" s="35"/>
      <c r="TAA3" s="35"/>
      <c r="TAB3" s="35"/>
      <c r="TAC3" s="35"/>
      <c r="TAD3" s="35"/>
      <c r="TAE3" s="35"/>
      <c r="TAF3" s="35"/>
      <c r="TAG3" s="35"/>
      <c r="TAH3" s="35"/>
      <c r="TAI3" s="35"/>
      <c r="TAJ3" s="35"/>
      <c r="TAK3" s="35"/>
      <c r="TAL3" s="35"/>
      <c r="TAM3" s="35"/>
      <c r="TAN3" s="35"/>
      <c r="TAO3" s="35"/>
      <c r="TAP3" s="35"/>
      <c r="TAQ3" s="35"/>
      <c r="TAR3" s="35"/>
      <c r="TAS3" s="35"/>
      <c r="TAT3" s="35"/>
      <c r="TAU3" s="35"/>
      <c r="TAV3" s="35"/>
      <c r="TAW3" s="35"/>
      <c r="TAX3" s="35"/>
      <c r="TAY3" s="35"/>
      <c r="TAZ3" s="35"/>
      <c r="TBA3" s="35"/>
      <c r="TBB3" s="35"/>
      <c r="TBC3" s="35"/>
      <c r="TBD3" s="35"/>
      <c r="TBE3" s="35"/>
      <c r="TBF3" s="35"/>
      <c r="TBG3" s="35"/>
      <c r="TBH3" s="35"/>
      <c r="TBI3" s="35"/>
      <c r="TBJ3" s="35"/>
      <c r="TBK3" s="35"/>
      <c r="TBL3" s="35"/>
      <c r="TBM3" s="35"/>
      <c r="TBN3" s="35"/>
      <c r="TBO3" s="35"/>
      <c r="TBP3" s="35"/>
      <c r="TBQ3" s="35"/>
      <c r="TBR3" s="35"/>
      <c r="TBS3" s="35"/>
      <c r="TBT3" s="35"/>
      <c r="TBU3" s="35"/>
      <c r="TBV3" s="35"/>
      <c r="TBW3" s="35"/>
      <c r="TBX3" s="35"/>
      <c r="TBY3" s="35"/>
      <c r="TBZ3" s="35"/>
      <c r="TCA3" s="35"/>
      <c r="TCB3" s="35"/>
      <c r="TCC3" s="35"/>
      <c r="TCD3" s="35"/>
      <c r="TCE3" s="35"/>
      <c r="TCF3" s="35"/>
      <c r="TCG3" s="35"/>
      <c r="TCH3" s="35"/>
      <c r="TCI3" s="35"/>
      <c r="TCJ3" s="35"/>
      <c r="TCK3" s="35"/>
      <c r="TCL3" s="35"/>
      <c r="TCM3" s="35"/>
      <c r="TCN3" s="35"/>
      <c r="TCO3" s="35"/>
      <c r="TCP3" s="35"/>
      <c r="TCQ3" s="35"/>
      <c r="TCR3" s="35"/>
      <c r="TCS3" s="35"/>
      <c r="TCT3" s="35"/>
      <c r="TCU3" s="35"/>
      <c r="TCV3" s="35"/>
      <c r="TCW3" s="35"/>
      <c r="TCX3" s="35"/>
      <c r="TCY3" s="35"/>
      <c r="TCZ3" s="35"/>
      <c r="TDA3" s="35"/>
      <c r="TDB3" s="35"/>
      <c r="TDC3" s="35"/>
      <c r="TDD3" s="35"/>
      <c r="TDE3" s="35"/>
      <c r="TDF3" s="35"/>
      <c r="TDG3" s="35"/>
      <c r="TDH3" s="35"/>
      <c r="TDI3" s="35"/>
      <c r="TDJ3" s="35"/>
      <c r="TDK3" s="35"/>
      <c r="TDL3" s="35"/>
      <c r="TDM3" s="35"/>
      <c r="TDN3" s="35"/>
      <c r="TDO3" s="35"/>
      <c r="TDP3" s="35"/>
      <c r="TDQ3" s="35"/>
      <c r="TDR3" s="35"/>
      <c r="TDS3" s="35"/>
      <c r="TDT3" s="35"/>
      <c r="TDU3" s="35"/>
      <c r="TDV3" s="35"/>
      <c r="TDW3" s="35"/>
      <c r="TDX3" s="35"/>
      <c r="TDY3" s="35"/>
      <c r="TDZ3" s="35"/>
      <c r="TEA3" s="35"/>
      <c r="TEB3" s="35"/>
      <c r="TEC3" s="35"/>
      <c r="TED3" s="35"/>
      <c r="TEE3" s="35"/>
      <c r="TEF3" s="35"/>
      <c r="TEG3" s="35"/>
      <c r="TEH3" s="35"/>
      <c r="TEI3" s="35"/>
      <c r="TEJ3" s="35"/>
      <c r="TEK3" s="35"/>
      <c r="TEL3" s="35"/>
      <c r="TEM3" s="35"/>
      <c r="TEN3" s="35"/>
      <c r="TEO3" s="35"/>
      <c r="TEP3" s="35"/>
      <c r="TEQ3" s="35"/>
      <c r="TER3" s="35"/>
      <c r="TES3" s="35"/>
      <c r="TET3" s="35"/>
      <c r="TEU3" s="35"/>
      <c r="TEV3" s="35"/>
      <c r="TEW3" s="35"/>
      <c r="TEX3" s="35"/>
      <c r="TEY3" s="35"/>
      <c r="TEZ3" s="35"/>
      <c r="TFA3" s="35"/>
      <c r="TFB3" s="35"/>
      <c r="TFC3" s="35"/>
      <c r="TFD3" s="35"/>
      <c r="TFE3" s="35"/>
      <c r="TFF3" s="35"/>
      <c r="TFG3" s="35"/>
      <c r="TFH3" s="35"/>
      <c r="TFI3" s="35"/>
      <c r="TFJ3" s="35"/>
      <c r="TFK3" s="35"/>
      <c r="TFL3" s="35"/>
      <c r="TFM3" s="35"/>
      <c r="TFN3" s="35"/>
      <c r="TFO3" s="35"/>
      <c r="TFP3" s="35"/>
      <c r="TFQ3" s="35"/>
      <c r="TFR3" s="35"/>
      <c r="TFS3" s="35"/>
      <c r="TFT3" s="35"/>
      <c r="TFU3" s="35"/>
      <c r="TFV3" s="35"/>
      <c r="TFW3" s="35"/>
      <c r="TFX3" s="35"/>
      <c r="TFY3" s="35"/>
      <c r="TFZ3" s="35"/>
      <c r="TGA3" s="35"/>
      <c r="TGB3" s="35"/>
      <c r="TGC3" s="35"/>
      <c r="TGD3" s="35"/>
      <c r="TGE3" s="35"/>
      <c r="TGF3" s="35"/>
      <c r="TGG3" s="35"/>
      <c r="TGH3" s="35"/>
      <c r="TGI3" s="35"/>
      <c r="TGJ3" s="35"/>
      <c r="TGK3" s="35"/>
      <c r="TGL3" s="35"/>
      <c r="TGM3" s="35"/>
      <c r="TGN3" s="35"/>
      <c r="TGO3" s="35"/>
      <c r="TGP3" s="35"/>
      <c r="TGQ3" s="35"/>
      <c r="TGR3" s="35"/>
      <c r="TGS3" s="35"/>
      <c r="TGT3" s="35"/>
      <c r="TGU3" s="35"/>
      <c r="TGV3" s="35"/>
      <c r="TGW3" s="35"/>
      <c r="TGX3" s="35"/>
      <c r="TGY3" s="35"/>
      <c r="TGZ3" s="35"/>
      <c r="THA3" s="35"/>
      <c r="THB3" s="35"/>
      <c r="THC3" s="35"/>
      <c r="THD3" s="35"/>
      <c r="THE3" s="35"/>
      <c r="THF3" s="35"/>
      <c r="THG3" s="35"/>
      <c r="THH3" s="35"/>
      <c r="THI3" s="35"/>
      <c r="THJ3" s="35"/>
      <c r="THK3" s="35"/>
      <c r="THL3" s="35"/>
      <c r="THM3" s="35"/>
      <c r="THN3" s="35"/>
      <c r="THO3" s="35"/>
      <c r="THP3" s="35"/>
      <c r="THQ3" s="35"/>
      <c r="THR3" s="35"/>
      <c r="THS3" s="35"/>
      <c r="THT3" s="35"/>
      <c r="THU3" s="35"/>
      <c r="THV3" s="35"/>
      <c r="THW3" s="35"/>
      <c r="THX3" s="35"/>
      <c r="THY3" s="35"/>
      <c r="THZ3" s="35"/>
      <c r="TIA3" s="35"/>
      <c r="TIB3" s="35"/>
      <c r="TIC3" s="35"/>
      <c r="TID3" s="35"/>
      <c r="TIE3" s="35"/>
      <c r="TIF3" s="35"/>
      <c r="TIG3" s="35"/>
      <c r="TIH3" s="35"/>
      <c r="TII3" s="35"/>
      <c r="TIJ3" s="35"/>
      <c r="TIK3" s="35"/>
      <c r="TIL3" s="35"/>
      <c r="TIM3" s="35"/>
      <c r="TIN3" s="35"/>
      <c r="TIO3" s="35"/>
      <c r="TIP3" s="35"/>
      <c r="TIQ3" s="35"/>
      <c r="TIR3" s="35"/>
      <c r="TIS3" s="35"/>
      <c r="TIT3" s="35"/>
      <c r="TIU3" s="35"/>
      <c r="TIV3" s="35"/>
      <c r="TIW3" s="35"/>
      <c r="TIX3" s="35"/>
      <c r="TIY3" s="35"/>
      <c r="TIZ3" s="35"/>
      <c r="TJA3" s="35"/>
      <c r="TJB3" s="35"/>
      <c r="TJC3" s="35"/>
      <c r="TJD3" s="35"/>
      <c r="TJE3" s="35"/>
      <c r="TJF3" s="35"/>
      <c r="TJG3" s="35"/>
      <c r="TJH3" s="35"/>
      <c r="TJI3" s="35"/>
      <c r="TJJ3" s="35"/>
      <c r="TJK3" s="35"/>
      <c r="TJL3" s="35"/>
      <c r="TJM3" s="35"/>
      <c r="TJN3" s="35"/>
      <c r="TJO3" s="35"/>
      <c r="TJP3" s="35"/>
      <c r="TJQ3" s="35"/>
      <c r="TJR3" s="35"/>
      <c r="TJS3" s="35"/>
      <c r="TJT3" s="35"/>
      <c r="TJU3" s="35"/>
      <c r="TJV3" s="35"/>
      <c r="TJW3" s="35"/>
      <c r="TJX3" s="35"/>
      <c r="TJY3" s="35"/>
      <c r="TJZ3" s="35"/>
      <c r="TKA3" s="35"/>
      <c r="TKB3" s="35"/>
      <c r="TKC3" s="35"/>
      <c r="TKD3" s="35"/>
      <c r="TKE3" s="35"/>
      <c r="TKF3" s="35"/>
      <c r="TKG3" s="35"/>
      <c r="TKH3" s="35"/>
      <c r="TKI3" s="35"/>
      <c r="TKJ3" s="35"/>
      <c r="TKK3" s="35"/>
      <c r="TKL3" s="35"/>
      <c r="TKM3" s="35"/>
      <c r="TKN3" s="35"/>
      <c r="TKO3" s="35"/>
      <c r="TKP3" s="35"/>
      <c r="TKQ3" s="35"/>
      <c r="TKR3" s="35"/>
      <c r="TKS3" s="35"/>
      <c r="TKT3" s="35"/>
      <c r="TKU3" s="35"/>
      <c r="TKV3" s="35"/>
      <c r="TKW3" s="35"/>
      <c r="TKX3" s="35"/>
      <c r="TKY3" s="35"/>
      <c r="TKZ3" s="35"/>
      <c r="TLA3" s="35"/>
      <c r="TLB3" s="35"/>
      <c r="TLC3" s="35"/>
      <c r="TLD3" s="35"/>
      <c r="TLE3" s="35"/>
      <c r="TLF3" s="35"/>
      <c r="TLG3" s="35"/>
      <c r="TLH3" s="35"/>
      <c r="TLI3" s="35"/>
      <c r="TLJ3" s="35"/>
      <c r="TLK3" s="35"/>
      <c r="TLL3" s="35"/>
      <c r="TLM3" s="35"/>
      <c r="TLN3" s="35"/>
      <c r="TLO3" s="35"/>
      <c r="TLP3" s="35"/>
      <c r="TLQ3" s="35"/>
      <c r="TLR3" s="35"/>
      <c r="TLS3" s="35"/>
      <c r="TLT3" s="35"/>
      <c r="TLU3" s="35"/>
      <c r="TLV3" s="35"/>
      <c r="TLW3" s="35"/>
      <c r="TLX3" s="35"/>
      <c r="TLY3" s="35"/>
      <c r="TLZ3" s="35"/>
      <c r="TMA3" s="35"/>
      <c r="TMB3" s="35"/>
      <c r="TMC3" s="35"/>
      <c r="TMD3" s="35"/>
      <c r="TME3" s="35"/>
      <c r="TMF3" s="35"/>
      <c r="TMG3" s="35"/>
      <c r="TMH3" s="35"/>
      <c r="TMI3" s="35"/>
      <c r="TMJ3" s="35"/>
      <c r="TMK3" s="35"/>
      <c r="TML3" s="35"/>
      <c r="TMM3" s="35"/>
      <c r="TMN3" s="35"/>
      <c r="TMO3" s="35"/>
      <c r="TMP3" s="35"/>
      <c r="TMQ3" s="35"/>
      <c r="TMR3" s="35"/>
      <c r="TMS3" s="35"/>
      <c r="TMT3" s="35"/>
      <c r="TMU3" s="35"/>
      <c r="TMV3" s="35"/>
      <c r="TMW3" s="35"/>
      <c r="TMX3" s="35"/>
      <c r="TMY3" s="35"/>
      <c r="TMZ3" s="35"/>
      <c r="TNA3" s="35"/>
      <c r="TNB3" s="35"/>
      <c r="TNC3" s="35"/>
      <c r="TND3" s="35"/>
      <c r="TNE3" s="35"/>
      <c r="TNF3" s="35"/>
      <c r="TNG3" s="35"/>
      <c r="TNH3" s="35"/>
      <c r="TNI3" s="35"/>
      <c r="TNJ3" s="35"/>
      <c r="TNK3" s="35"/>
      <c r="TNL3" s="35"/>
      <c r="TNM3" s="35"/>
      <c r="TNN3" s="35"/>
      <c r="TNO3" s="35"/>
      <c r="TNP3" s="35"/>
      <c r="TNQ3" s="35"/>
      <c r="TNR3" s="35"/>
      <c r="TNS3" s="35"/>
      <c r="TNT3" s="35"/>
      <c r="TNU3" s="35"/>
      <c r="TNV3" s="35"/>
      <c r="TNW3" s="35"/>
      <c r="TNX3" s="35"/>
      <c r="TNY3" s="35"/>
      <c r="TNZ3" s="35"/>
      <c r="TOA3" s="35"/>
      <c r="TOB3" s="35"/>
      <c r="TOC3" s="35"/>
      <c r="TOD3" s="35"/>
      <c r="TOE3" s="35"/>
      <c r="TOF3" s="35"/>
      <c r="TOG3" s="35"/>
      <c r="TOH3" s="35"/>
      <c r="TOI3" s="35"/>
      <c r="TOJ3" s="35"/>
      <c r="TOK3" s="35"/>
      <c r="TOL3" s="35"/>
      <c r="TOM3" s="35"/>
      <c r="TON3" s="35"/>
      <c r="TOO3" s="35"/>
      <c r="TOP3" s="35"/>
      <c r="TOQ3" s="35"/>
      <c r="TOR3" s="35"/>
      <c r="TOS3" s="35"/>
      <c r="TOT3" s="35"/>
      <c r="TOU3" s="35"/>
      <c r="TOV3" s="35"/>
      <c r="TOW3" s="35"/>
      <c r="TOX3" s="35"/>
      <c r="TOY3" s="35"/>
      <c r="TOZ3" s="35"/>
      <c r="TPA3" s="35"/>
      <c r="TPB3" s="35"/>
      <c r="TPC3" s="35"/>
      <c r="TPD3" s="35"/>
      <c r="TPE3" s="35"/>
      <c r="TPF3" s="35"/>
      <c r="TPG3" s="35"/>
      <c r="TPH3" s="35"/>
      <c r="TPI3" s="35"/>
      <c r="TPJ3" s="35"/>
      <c r="TPK3" s="35"/>
      <c r="TPL3" s="35"/>
      <c r="TPM3" s="35"/>
      <c r="TPN3" s="35"/>
      <c r="TPO3" s="35"/>
      <c r="TPP3" s="35"/>
      <c r="TPQ3" s="35"/>
      <c r="TPR3" s="35"/>
      <c r="TPS3" s="35"/>
      <c r="TPT3" s="35"/>
      <c r="TPU3" s="35"/>
      <c r="TPV3" s="35"/>
      <c r="TPW3" s="35"/>
      <c r="TPX3" s="35"/>
      <c r="TPY3" s="35"/>
      <c r="TPZ3" s="35"/>
      <c r="TQA3" s="35"/>
      <c r="TQB3" s="35"/>
      <c r="TQC3" s="35"/>
      <c r="TQD3" s="35"/>
      <c r="TQE3" s="35"/>
      <c r="TQF3" s="35"/>
      <c r="TQG3" s="35"/>
      <c r="TQH3" s="35"/>
      <c r="TQI3" s="35"/>
      <c r="TQJ3" s="35"/>
      <c r="TQK3" s="35"/>
      <c r="TQL3" s="35"/>
      <c r="TQM3" s="35"/>
      <c r="TQN3" s="35"/>
      <c r="TQO3" s="35"/>
      <c r="TQP3" s="35"/>
      <c r="TQQ3" s="35"/>
      <c r="TQR3" s="35"/>
      <c r="TQS3" s="35"/>
      <c r="TQT3" s="35"/>
      <c r="TQU3" s="35"/>
      <c r="TQV3" s="35"/>
      <c r="TQW3" s="35"/>
      <c r="TQX3" s="35"/>
      <c r="TQY3" s="35"/>
      <c r="TQZ3" s="35"/>
      <c r="TRA3" s="35"/>
      <c r="TRB3" s="35"/>
      <c r="TRC3" s="35"/>
      <c r="TRD3" s="35"/>
      <c r="TRE3" s="35"/>
      <c r="TRF3" s="35"/>
      <c r="TRG3" s="35"/>
      <c r="TRH3" s="35"/>
      <c r="TRI3" s="35"/>
      <c r="TRJ3" s="35"/>
      <c r="TRK3" s="35"/>
      <c r="TRL3" s="35"/>
      <c r="TRM3" s="35"/>
      <c r="TRN3" s="35"/>
      <c r="TRO3" s="35"/>
      <c r="TRP3" s="35"/>
      <c r="TRQ3" s="35"/>
      <c r="TRR3" s="35"/>
      <c r="TRS3" s="35"/>
      <c r="TRT3" s="35"/>
      <c r="TRU3" s="35"/>
      <c r="TRV3" s="35"/>
      <c r="TRW3" s="35"/>
      <c r="TRX3" s="35"/>
      <c r="TRY3" s="35"/>
      <c r="TRZ3" s="35"/>
      <c r="TSA3" s="35"/>
      <c r="TSB3" s="35"/>
      <c r="TSC3" s="35"/>
      <c r="TSD3" s="35"/>
      <c r="TSE3" s="35"/>
      <c r="TSF3" s="35"/>
      <c r="TSG3" s="35"/>
      <c r="TSH3" s="35"/>
      <c r="TSI3" s="35"/>
      <c r="TSJ3" s="35"/>
      <c r="TSK3" s="35"/>
      <c r="TSL3" s="35"/>
      <c r="TSM3" s="35"/>
      <c r="TSN3" s="35"/>
      <c r="TSO3" s="35"/>
      <c r="TSP3" s="35"/>
      <c r="TSQ3" s="35"/>
      <c r="TSR3" s="35"/>
      <c r="TSS3" s="35"/>
      <c r="TST3" s="35"/>
      <c r="TSU3" s="35"/>
      <c r="TSV3" s="35"/>
      <c r="TSW3" s="35"/>
      <c r="TSX3" s="35"/>
      <c r="TSY3" s="35"/>
      <c r="TSZ3" s="35"/>
      <c r="TTA3" s="35"/>
      <c r="TTB3" s="35"/>
      <c r="TTC3" s="35"/>
      <c r="TTD3" s="35"/>
      <c r="TTE3" s="35"/>
      <c r="TTF3" s="35"/>
      <c r="TTG3" s="35"/>
      <c r="TTH3" s="35"/>
      <c r="TTI3" s="35"/>
      <c r="TTJ3" s="35"/>
      <c r="TTK3" s="35"/>
      <c r="TTL3" s="35"/>
      <c r="TTM3" s="35"/>
      <c r="TTN3" s="35"/>
      <c r="TTO3" s="35"/>
      <c r="TTP3" s="35"/>
      <c r="TTQ3" s="35"/>
      <c r="TTR3" s="35"/>
      <c r="TTS3" s="35"/>
      <c r="TTT3" s="35"/>
      <c r="TTU3" s="35"/>
      <c r="TTV3" s="35"/>
      <c r="TTW3" s="35"/>
      <c r="TTX3" s="35"/>
      <c r="TTY3" s="35"/>
      <c r="TTZ3" s="35"/>
      <c r="TUA3" s="35"/>
      <c r="TUB3" s="35"/>
      <c r="TUC3" s="35"/>
      <c r="TUD3" s="35"/>
      <c r="TUE3" s="35"/>
      <c r="TUF3" s="35"/>
      <c r="TUG3" s="35"/>
      <c r="TUH3" s="35"/>
      <c r="TUI3" s="35"/>
      <c r="TUJ3" s="35"/>
      <c r="TUK3" s="35"/>
      <c r="TUL3" s="35"/>
      <c r="TUM3" s="35"/>
      <c r="TUN3" s="35"/>
      <c r="TUO3" s="35"/>
      <c r="TUP3" s="35"/>
      <c r="TUQ3" s="35"/>
      <c r="TUR3" s="35"/>
      <c r="TUS3" s="35"/>
      <c r="TUT3" s="35"/>
      <c r="TUU3" s="35"/>
      <c r="TUV3" s="35"/>
      <c r="TUW3" s="35"/>
      <c r="TUX3" s="35"/>
      <c r="TUY3" s="35"/>
      <c r="TUZ3" s="35"/>
      <c r="TVA3" s="35"/>
      <c r="TVB3" s="35"/>
      <c r="TVC3" s="35"/>
      <c r="TVD3" s="35"/>
      <c r="TVE3" s="35"/>
      <c r="TVF3" s="35"/>
      <c r="TVG3" s="35"/>
      <c r="TVH3" s="35"/>
      <c r="TVI3" s="35"/>
      <c r="TVJ3" s="35"/>
      <c r="TVK3" s="35"/>
      <c r="TVL3" s="35"/>
      <c r="TVM3" s="35"/>
      <c r="TVN3" s="35"/>
      <c r="TVO3" s="35"/>
      <c r="TVP3" s="35"/>
      <c r="TVQ3" s="35"/>
      <c r="TVR3" s="35"/>
      <c r="TVS3" s="35"/>
      <c r="TVT3" s="35"/>
      <c r="TVU3" s="35"/>
      <c r="TVV3" s="35"/>
      <c r="TVW3" s="35"/>
      <c r="TVX3" s="35"/>
      <c r="TVY3" s="35"/>
      <c r="TVZ3" s="35"/>
      <c r="TWA3" s="35"/>
      <c r="TWB3" s="35"/>
      <c r="TWC3" s="35"/>
      <c r="TWD3" s="35"/>
      <c r="TWE3" s="35"/>
      <c r="TWF3" s="35"/>
      <c r="TWG3" s="35"/>
      <c r="TWH3" s="35"/>
      <c r="TWI3" s="35"/>
      <c r="TWJ3" s="35"/>
      <c r="TWK3" s="35"/>
      <c r="TWL3" s="35"/>
      <c r="TWM3" s="35"/>
      <c r="TWN3" s="35"/>
      <c r="TWO3" s="35"/>
      <c r="TWP3" s="35"/>
      <c r="TWQ3" s="35"/>
      <c r="TWR3" s="35"/>
      <c r="TWS3" s="35"/>
      <c r="TWT3" s="35"/>
      <c r="TWU3" s="35"/>
      <c r="TWV3" s="35"/>
      <c r="TWW3" s="35"/>
      <c r="TWX3" s="35"/>
      <c r="TWY3" s="35"/>
      <c r="TWZ3" s="35"/>
      <c r="TXA3" s="35"/>
      <c r="TXB3" s="35"/>
      <c r="TXC3" s="35"/>
      <c r="TXD3" s="35"/>
      <c r="TXE3" s="35"/>
      <c r="TXF3" s="35"/>
      <c r="TXG3" s="35"/>
      <c r="TXH3" s="35"/>
      <c r="TXI3" s="35"/>
      <c r="TXJ3" s="35"/>
      <c r="TXK3" s="35"/>
      <c r="TXL3" s="35"/>
      <c r="TXM3" s="35"/>
      <c r="TXN3" s="35"/>
      <c r="TXO3" s="35"/>
      <c r="TXP3" s="35"/>
      <c r="TXQ3" s="35"/>
      <c r="TXR3" s="35"/>
      <c r="TXS3" s="35"/>
      <c r="TXT3" s="35"/>
      <c r="TXU3" s="35"/>
      <c r="TXV3" s="35"/>
      <c r="TXW3" s="35"/>
      <c r="TXX3" s="35"/>
      <c r="TXY3" s="35"/>
      <c r="TXZ3" s="35"/>
      <c r="TYA3" s="35"/>
      <c r="TYB3" s="35"/>
      <c r="TYC3" s="35"/>
      <c r="TYD3" s="35"/>
      <c r="TYE3" s="35"/>
      <c r="TYF3" s="35"/>
      <c r="TYG3" s="35"/>
      <c r="TYH3" s="35"/>
      <c r="TYI3" s="35"/>
      <c r="TYJ3" s="35"/>
      <c r="TYK3" s="35"/>
      <c r="TYL3" s="35"/>
      <c r="TYM3" s="35"/>
      <c r="TYN3" s="35"/>
      <c r="TYO3" s="35"/>
      <c r="TYP3" s="35"/>
      <c r="TYQ3" s="35"/>
      <c r="TYR3" s="35"/>
      <c r="TYS3" s="35"/>
      <c r="TYT3" s="35"/>
      <c r="TYU3" s="35"/>
      <c r="TYV3" s="35"/>
      <c r="TYW3" s="35"/>
      <c r="TYX3" s="35"/>
      <c r="TYY3" s="35"/>
      <c r="TYZ3" s="35"/>
      <c r="TZA3" s="35"/>
      <c r="TZB3" s="35"/>
      <c r="TZC3" s="35"/>
      <c r="TZD3" s="35"/>
      <c r="TZE3" s="35"/>
      <c r="TZF3" s="35"/>
      <c r="TZG3" s="35"/>
      <c r="TZH3" s="35"/>
      <c r="TZI3" s="35"/>
      <c r="TZJ3" s="35"/>
      <c r="TZK3" s="35"/>
      <c r="TZL3" s="35"/>
      <c r="TZM3" s="35"/>
      <c r="TZN3" s="35"/>
      <c r="TZO3" s="35"/>
      <c r="TZP3" s="35"/>
      <c r="TZQ3" s="35"/>
      <c r="TZR3" s="35"/>
      <c r="TZS3" s="35"/>
      <c r="TZT3" s="35"/>
      <c r="TZU3" s="35"/>
      <c r="TZV3" s="35"/>
      <c r="TZW3" s="35"/>
      <c r="TZX3" s="35"/>
      <c r="TZY3" s="35"/>
      <c r="TZZ3" s="35"/>
      <c r="UAA3" s="35"/>
      <c r="UAB3" s="35"/>
      <c r="UAC3" s="35"/>
      <c r="UAD3" s="35"/>
      <c r="UAE3" s="35"/>
      <c r="UAF3" s="35"/>
      <c r="UAG3" s="35"/>
      <c r="UAH3" s="35"/>
      <c r="UAI3" s="35"/>
      <c r="UAJ3" s="35"/>
      <c r="UAK3" s="35"/>
      <c r="UAL3" s="35"/>
      <c r="UAM3" s="35"/>
      <c r="UAN3" s="35"/>
      <c r="UAO3" s="35"/>
      <c r="UAP3" s="35"/>
      <c r="UAQ3" s="35"/>
      <c r="UAR3" s="35"/>
      <c r="UAS3" s="35"/>
      <c r="UAT3" s="35"/>
      <c r="UAU3" s="35"/>
      <c r="UAV3" s="35"/>
      <c r="UAW3" s="35"/>
      <c r="UAX3" s="35"/>
      <c r="UAY3" s="35"/>
      <c r="UAZ3" s="35"/>
      <c r="UBA3" s="35"/>
      <c r="UBB3" s="35"/>
      <c r="UBC3" s="35"/>
      <c r="UBD3" s="35"/>
      <c r="UBE3" s="35"/>
      <c r="UBF3" s="35"/>
      <c r="UBG3" s="35"/>
      <c r="UBH3" s="35"/>
      <c r="UBI3" s="35"/>
      <c r="UBJ3" s="35"/>
      <c r="UBK3" s="35"/>
      <c r="UBL3" s="35"/>
      <c r="UBM3" s="35"/>
      <c r="UBN3" s="35"/>
      <c r="UBO3" s="35"/>
      <c r="UBP3" s="35"/>
      <c r="UBQ3" s="35"/>
      <c r="UBR3" s="35"/>
      <c r="UBS3" s="35"/>
      <c r="UBT3" s="35"/>
      <c r="UBU3" s="35"/>
      <c r="UBV3" s="35"/>
      <c r="UBW3" s="35"/>
      <c r="UBX3" s="35"/>
      <c r="UBY3" s="35"/>
      <c r="UBZ3" s="35"/>
      <c r="UCA3" s="35"/>
      <c r="UCB3" s="35"/>
      <c r="UCC3" s="35"/>
      <c r="UCD3" s="35"/>
      <c r="UCE3" s="35"/>
      <c r="UCF3" s="35"/>
      <c r="UCG3" s="35"/>
      <c r="UCH3" s="35"/>
      <c r="UCI3" s="35"/>
      <c r="UCJ3" s="35"/>
      <c r="UCK3" s="35"/>
      <c r="UCL3" s="35"/>
      <c r="UCM3" s="35"/>
      <c r="UCN3" s="35"/>
      <c r="UCO3" s="35"/>
      <c r="UCP3" s="35"/>
      <c r="UCQ3" s="35"/>
      <c r="UCR3" s="35"/>
      <c r="UCS3" s="35"/>
      <c r="UCT3" s="35"/>
      <c r="UCU3" s="35"/>
      <c r="UCV3" s="35"/>
      <c r="UCW3" s="35"/>
      <c r="UCX3" s="35"/>
      <c r="UCY3" s="35"/>
      <c r="UCZ3" s="35"/>
      <c r="UDA3" s="35"/>
      <c r="UDB3" s="35"/>
      <c r="UDC3" s="35"/>
      <c r="UDD3" s="35"/>
      <c r="UDE3" s="35"/>
      <c r="UDF3" s="35"/>
      <c r="UDG3" s="35"/>
      <c r="UDH3" s="35"/>
      <c r="UDI3" s="35"/>
      <c r="UDJ3" s="35"/>
      <c r="UDK3" s="35"/>
      <c r="UDL3" s="35"/>
      <c r="UDM3" s="35"/>
      <c r="UDN3" s="35"/>
      <c r="UDO3" s="35"/>
      <c r="UDP3" s="35"/>
      <c r="UDQ3" s="35"/>
      <c r="UDR3" s="35"/>
      <c r="UDS3" s="35"/>
      <c r="UDT3" s="35"/>
      <c r="UDU3" s="35"/>
      <c r="UDV3" s="35"/>
      <c r="UDW3" s="35"/>
      <c r="UDX3" s="35"/>
      <c r="UDY3" s="35"/>
      <c r="UDZ3" s="35"/>
      <c r="UEA3" s="35"/>
      <c r="UEB3" s="35"/>
      <c r="UEC3" s="35"/>
      <c r="UED3" s="35"/>
      <c r="UEE3" s="35"/>
      <c r="UEF3" s="35"/>
      <c r="UEG3" s="35"/>
      <c r="UEH3" s="35"/>
      <c r="UEI3" s="35"/>
      <c r="UEJ3" s="35"/>
      <c r="UEK3" s="35"/>
      <c r="UEL3" s="35"/>
      <c r="UEM3" s="35"/>
      <c r="UEN3" s="35"/>
      <c r="UEO3" s="35"/>
      <c r="UEP3" s="35"/>
      <c r="UEQ3" s="35"/>
      <c r="UER3" s="35"/>
      <c r="UES3" s="35"/>
      <c r="UET3" s="35"/>
      <c r="UEU3" s="35"/>
      <c r="UEV3" s="35"/>
      <c r="UEW3" s="35"/>
      <c r="UEX3" s="35"/>
      <c r="UEY3" s="35"/>
      <c r="UEZ3" s="35"/>
      <c r="UFA3" s="35"/>
      <c r="UFB3" s="35"/>
      <c r="UFC3" s="35"/>
      <c r="UFD3" s="35"/>
      <c r="UFE3" s="35"/>
      <c r="UFF3" s="35"/>
      <c r="UFG3" s="35"/>
      <c r="UFH3" s="35"/>
      <c r="UFI3" s="35"/>
      <c r="UFJ3" s="35"/>
      <c r="UFK3" s="35"/>
      <c r="UFL3" s="35"/>
      <c r="UFM3" s="35"/>
      <c r="UFN3" s="35"/>
      <c r="UFO3" s="35"/>
      <c r="UFP3" s="35"/>
      <c r="UFQ3" s="35"/>
      <c r="UFR3" s="35"/>
      <c r="UFS3" s="35"/>
      <c r="UFT3" s="35"/>
      <c r="UFU3" s="35"/>
      <c r="UFV3" s="35"/>
      <c r="UFW3" s="35"/>
      <c r="UFX3" s="35"/>
      <c r="UFY3" s="35"/>
      <c r="UFZ3" s="35"/>
      <c r="UGA3" s="35"/>
      <c r="UGB3" s="35"/>
      <c r="UGC3" s="35"/>
      <c r="UGD3" s="35"/>
      <c r="UGE3" s="35"/>
      <c r="UGF3" s="35"/>
      <c r="UGG3" s="35"/>
      <c r="UGH3" s="35"/>
      <c r="UGI3" s="35"/>
      <c r="UGJ3" s="35"/>
      <c r="UGK3" s="35"/>
      <c r="UGL3" s="35"/>
      <c r="UGM3" s="35"/>
      <c r="UGN3" s="35"/>
      <c r="UGO3" s="35"/>
      <c r="UGP3" s="35"/>
      <c r="UGQ3" s="35"/>
      <c r="UGR3" s="35"/>
      <c r="UGS3" s="35"/>
      <c r="UGT3" s="35"/>
      <c r="UGU3" s="35"/>
      <c r="UGV3" s="35"/>
      <c r="UGW3" s="35"/>
      <c r="UGX3" s="35"/>
      <c r="UGY3" s="35"/>
      <c r="UGZ3" s="35"/>
      <c r="UHA3" s="35"/>
      <c r="UHB3" s="35"/>
      <c r="UHC3" s="35"/>
      <c r="UHD3" s="35"/>
      <c r="UHE3" s="35"/>
      <c r="UHF3" s="35"/>
      <c r="UHG3" s="35"/>
      <c r="UHH3" s="35"/>
      <c r="UHI3" s="35"/>
      <c r="UHJ3" s="35"/>
      <c r="UHK3" s="35"/>
      <c r="UHL3" s="35"/>
      <c r="UHM3" s="35"/>
      <c r="UHN3" s="35"/>
      <c r="UHO3" s="35"/>
      <c r="UHP3" s="35"/>
      <c r="UHQ3" s="35"/>
      <c r="UHR3" s="35"/>
      <c r="UHS3" s="35"/>
      <c r="UHT3" s="35"/>
      <c r="UHU3" s="35"/>
      <c r="UHV3" s="35"/>
      <c r="UHW3" s="35"/>
      <c r="UHX3" s="35"/>
      <c r="UHY3" s="35"/>
      <c r="UHZ3" s="35"/>
      <c r="UIA3" s="35"/>
      <c r="UIB3" s="35"/>
      <c r="UIC3" s="35"/>
      <c r="UID3" s="35"/>
      <c r="UIE3" s="35"/>
      <c r="UIF3" s="35"/>
      <c r="UIG3" s="35"/>
      <c r="UIH3" s="35"/>
      <c r="UII3" s="35"/>
      <c r="UIJ3" s="35"/>
      <c r="UIK3" s="35"/>
      <c r="UIL3" s="35"/>
      <c r="UIM3" s="35"/>
      <c r="UIN3" s="35"/>
      <c r="UIO3" s="35"/>
      <c r="UIP3" s="35"/>
      <c r="UIQ3" s="35"/>
      <c r="UIR3" s="35"/>
      <c r="UIS3" s="35"/>
      <c r="UIT3" s="35"/>
      <c r="UIU3" s="35"/>
      <c r="UIV3" s="35"/>
      <c r="UIW3" s="35"/>
      <c r="UIX3" s="35"/>
      <c r="UIY3" s="35"/>
      <c r="UIZ3" s="35"/>
      <c r="UJA3" s="35"/>
      <c r="UJB3" s="35"/>
      <c r="UJC3" s="35"/>
      <c r="UJD3" s="35"/>
      <c r="UJE3" s="35"/>
      <c r="UJF3" s="35"/>
      <c r="UJG3" s="35"/>
      <c r="UJH3" s="35"/>
      <c r="UJI3" s="35"/>
      <c r="UJJ3" s="35"/>
      <c r="UJK3" s="35"/>
      <c r="UJL3" s="35"/>
      <c r="UJM3" s="35"/>
      <c r="UJN3" s="35"/>
      <c r="UJO3" s="35"/>
      <c r="UJP3" s="35"/>
      <c r="UJQ3" s="35"/>
      <c r="UJR3" s="35"/>
      <c r="UJS3" s="35"/>
      <c r="UJT3" s="35"/>
      <c r="UJU3" s="35"/>
      <c r="UJV3" s="35"/>
      <c r="UJW3" s="35"/>
      <c r="UJX3" s="35"/>
      <c r="UJY3" s="35"/>
      <c r="UJZ3" s="35"/>
      <c r="UKA3" s="35"/>
      <c r="UKB3" s="35"/>
      <c r="UKC3" s="35"/>
      <c r="UKD3" s="35"/>
      <c r="UKE3" s="35"/>
      <c r="UKF3" s="35"/>
      <c r="UKG3" s="35"/>
      <c r="UKH3" s="35"/>
      <c r="UKI3" s="35"/>
      <c r="UKJ3" s="35"/>
      <c r="UKK3" s="35"/>
      <c r="UKL3" s="35"/>
      <c r="UKM3" s="35"/>
      <c r="UKN3" s="35"/>
      <c r="UKO3" s="35"/>
      <c r="UKP3" s="35"/>
      <c r="UKQ3" s="35"/>
      <c r="UKR3" s="35"/>
      <c r="UKS3" s="35"/>
      <c r="UKT3" s="35"/>
      <c r="UKU3" s="35"/>
      <c r="UKV3" s="35"/>
      <c r="UKW3" s="35"/>
      <c r="UKX3" s="35"/>
      <c r="UKY3" s="35"/>
      <c r="UKZ3" s="35"/>
      <c r="ULA3" s="35"/>
      <c r="ULB3" s="35"/>
      <c r="ULC3" s="35"/>
      <c r="ULD3" s="35"/>
      <c r="ULE3" s="35"/>
      <c r="ULF3" s="35"/>
      <c r="ULG3" s="35"/>
      <c r="ULH3" s="35"/>
      <c r="ULI3" s="35"/>
      <c r="ULJ3" s="35"/>
      <c r="ULK3" s="35"/>
      <c r="ULL3" s="35"/>
      <c r="ULM3" s="35"/>
      <c r="ULN3" s="35"/>
      <c r="ULO3" s="35"/>
      <c r="ULP3" s="35"/>
      <c r="ULQ3" s="35"/>
      <c r="ULR3" s="35"/>
      <c r="ULS3" s="35"/>
      <c r="ULT3" s="35"/>
      <c r="ULU3" s="35"/>
      <c r="ULV3" s="35"/>
      <c r="ULW3" s="35"/>
      <c r="ULX3" s="35"/>
      <c r="ULY3" s="35"/>
      <c r="ULZ3" s="35"/>
      <c r="UMA3" s="35"/>
      <c r="UMB3" s="35"/>
      <c r="UMC3" s="35"/>
      <c r="UMD3" s="35"/>
      <c r="UME3" s="35"/>
      <c r="UMF3" s="35"/>
      <c r="UMG3" s="35"/>
      <c r="UMH3" s="35"/>
      <c r="UMI3" s="35"/>
      <c r="UMJ3" s="35"/>
      <c r="UMK3" s="35"/>
      <c r="UML3" s="35"/>
      <c r="UMM3" s="35"/>
      <c r="UMN3" s="35"/>
      <c r="UMO3" s="35"/>
      <c r="UMP3" s="35"/>
      <c r="UMQ3" s="35"/>
      <c r="UMR3" s="35"/>
      <c r="UMS3" s="35"/>
      <c r="UMT3" s="35"/>
      <c r="UMU3" s="35"/>
      <c r="UMV3" s="35"/>
      <c r="UMW3" s="35"/>
      <c r="UMX3" s="35"/>
      <c r="UMY3" s="35"/>
      <c r="UMZ3" s="35"/>
      <c r="UNA3" s="35"/>
      <c r="UNB3" s="35"/>
      <c r="UNC3" s="35"/>
      <c r="UND3" s="35"/>
      <c r="UNE3" s="35"/>
      <c r="UNF3" s="35"/>
      <c r="UNG3" s="35"/>
      <c r="UNH3" s="35"/>
      <c r="UNI3" s="35"/>
      <c r="UNJ3" s="35"/>
      <c r="UNK3" s="35"/>
      <c r="UNL3" s="35"/>
      <c r="UNM3" s="35"/>
      <c r="UNN3" s="35"/>
      <c r="UNO3" s="35"/>
      <c r="UNP3" s="35"/>
      <c r="UNQ3" s="35"/>
      <c r="UNR3" s="35"/>
      <c r="UNS3" s="35"/>
      <c r="UNT3" s="35"/>
      <c r="UNU3" s="35"/>
      <c r="UNV3" s="35"/>
      <c r="UNW3" s="35"/>
      <c r="UNX3" s="35"/>
      <c r="UNY3" s="35"/>
      <c r="UNZ3" s="35"/>
      <c r="UOA3" s="35"/>
      <c r="UOB3" s="35"/>
      <c r="UOC3" s="35"/>
      <c r="UOD3" s="35"/>
      <c r="UOE3" s="35"/>
      <c r="UOF3" s="35"/>
      <c r="UOG3" s="35"/>
      <c r="UOH3" s="35"/>
      <c r="UOI3" s="35"/>
      <c r="UOJ3" s="35"/>
      <c r="UOK3" s="35"/>
      <c r="UOL3" s="35"/>
      <c r="UOM3" s="35"/>
      <c r="UON3" s="35"/>
      <c r="UOO3" s="35"/>
      <c r="UOP3" s="35"/>
      <c r="UOQ3" s="35"/>
      <c r="UOR3" s="35"/>
      <c r="UOS3" s="35"/>
      <c r="UOT3" s="35"/>
      <c r="UOU3" s="35"/>
      <c r="UOV3" s="35"/>
      <c r="UOW3" s="35"/>
      <c r="UOX3" s="35"/>
      <c r="UOY3" s="35"/>
      <c r="UOZ3" s="35"/>
      <c r="UPA3" s="35"/>
      <c r="UPB3" s="35"/>
      <c r="UPC3" s="35"/>
      <c r="UPD3" s="35"/>
      <c r="UPE3" s="35"/>
      <c r="UPF3" s="35"/>
      <c r="UPG3" s="35"/>
      <c r="UPH3" s="35"/>
      <c r="UPI3" s="35"/>
      <c r="UPJ3" s="35"/>
      <c r="UPK3" s="35"/>
      <c r="UPL3" s="35"/>
      <c r="UPM3" s="35"/>
      <c r="UPN3" s="35"/>
      <c r="UPO3" s="35"/>
      <c r="UPP3" s="35"/>
      <c r="UPQ3" s="35"/>
      <c r="UPR3" s="35"/>
      <c r="UPS3" s="35"/>
      <c r="UPT3" s="35"/>
      <c r="UPU3" s="35"/>
      <c r="UPV3" s="35"/>
      <c r="UPW3" s="35"/>
      <c r="UPX3" s="35"/>
      <c r="UPY3" s="35"/>
      <c r="UPZ3" s="35"/>
      <c r="UQA3" s="35"/>
      <c r="UQB3" s="35"/>
      <c r="UQC3" s="35"/>
      <c r="UQD3" s="35"/>
      <c r="UQE3" s="35"/>
      <c r="UQF3" s="35"/>
      <c r="UQG3" s="35"/>
      <c r="UQH3" s="35"/>
      <c r="UQI3" s="35"/>
      <c r="UQJ3" s="35"/>
      <c r="UQK3" s="35"/>
      <c r="UQL3" s="35"/>
      <c r="UQM3" s="35"/>
      <c r="UQN3" s="35"/>
      <c r="UQO3" s="35"/>
      <c r="UQP3" s="35"/>
      <c r="UQQ3" s="35"/>
      <c r="UQR3" s="35"/>
      <c r="UQS3" s="35"/>
      <c r="UQT3" s="35"/>
      <c r="UQU3" s="35"/>
      <c r="UQV3" s="35"/>
      <c r="UQW3" s="35"/>
      <c r="UQX3" s="35"/>
      <c r="UQY3" s="35"/>
      <c r="UQZ3" s="35"/>
      <c r="URA3" s="35"/>
      <c r="URB3" s="35"/>
      <c r="URC3" s="35"/>
      <c r="URD3" s="35"/>
      <c r="URE3" s="35"/>
      <c r="URF3" s="35"/>
      <c r="URG3" s="35"/>
      <c r="URH3" s="35"/>
      <c r="URI3" s="35"/>
      <c r="URJ3" s="35"/>
      <c r="URK3" s="35"/>
      <c r="URL3" s="35"/>
      <c r="URM3" s="35"/>
      <c r="URN3" s="35"/>
      <c r="URO3" s="35"/>
      <c r="URP3" s="35"/>
      <c r="URQ3" s="35"/>
      <c r="URR3" s="35"/>
      <c r="URS3" s="35"/>
      <c r="URT3" s="35"/>
      <c r="URU3" s="35"/>
      <c r="URV3" s="35"/>
      <c r="URW3" s="35"/>
      <c r="URX3" s="35"/>
      <c r="URY3" s="35"/>
      <c r="URZ3" s="35"/>
      <c r="USA3" s="35"/>
      <c r="USB3" s="35"/>
      <c r="USC3" s="35"/>
      <c r="USD3" s="35"/>
      <c r="USE3" s="35"/>
      <c r="USF3" s="35"/>
      <c r="USG3" s="35"/>
      <c r="USH3" s="35"/>
      <c r="USI3" s="35"/>
      <c r="USJ3" s="35"/>
      <c r="USK3" s="35"/>
      <c r="USL3" s="35"/>
      <c r="USM3" s="35"/>
      <c r="USN3" s="35"/>
      <c r="USO3" s="35"/>
      <c r="USP3" s="35"/>
      <c r="USQ3" s="35"/>
      <c r="USR3" s="35"/>
      <c r="USS3" s="35"/>
      <c r="UST3" s="35"/>
      <c r="USU3" s="35"/>
      <c r="USV3" s="35"/>
      <c r="USW3" s="35"/>
      <c r="USX3" s="35"/>
      <c r="USY3" s="35"/>
      <c r="USZ3" s="35"/>
      <c r="UTA3" s="35"/>
      <c r="UTB3" s="35"/>
      <c r="UTC3" s="35"/>
      <c r="UTD3" s="35"/>
      <c r="UTE3" s="35"/>
      <c r="UTF3" s="35"/>
      <c r="UTG3" s="35"/>
      <c r="UTH3" s="35"/>
      <c r="UTI3" s="35"/>
      <c r="UTJ3" s="35"/>
      <c r="UTK3" s="35"/>
      <c r="UTL3" s="35"/>
      <c r="UTM3" s="35"/>
      <c r="UTN3" s="35"/>
      <c r="UTO3" s="35"/>
      <c r="UTP3" s="35"/>
      <c r="UTQ3" s="35"/>
      <c r="UTR3" s="35"/>
      <c r="UTS3" s="35"/>
      <c r="UTT3" s="35"/>
      <c r="UTU3" s="35"/>
      <c r="UTV3" s="35"/>
      <c r="UTW3" s="35"/>
      <c r="UTX3" s="35"/>
      <c r="UTY3" s="35"/>
      <c r="UTZ3" s="35"/>
      <c r="UUA3" s="35"/>
      <c r="UUB3" s="35"/>
      <c r="UUC3" s="35"/>
      <c r="UUD3" s="35"/>
      <c r="UUE3" s="35"/>
      <c r="UUF3" s="35"/>
      <c r="UUG3" s="35"/>
      <c r="UUH3" s="35"/>
      <c r="UUI3" s="35"/>
      <c r="UUJ3" s="35"/>
      <c r="UUK3" s="35"/>
      <c r="UUL3" s="35"/>
      <c r="UUM3" s="35"/>
      <c r="UUN3" s="35"/>
      <c r="UUO3" s="35"/>
      <c r="UUP3" s="35"/>
      <c r="UUQ3" s="35"/>
      <c r="UUR3" s="35"/>
      <c r="UUS3" s="35"/>
      <c r="UUT3" s="35"/>
      <c r="UUU3" s="35"/>
      <c r="UUV3" s="35"/>
      <c r="UUW3" s="35"/>
      <c r="UUX3" s="35"/>
      <c r="UUY3" s="35"/>
      <c r="UUZ3" s="35"/>
      <c r="UVA3" s="35"/>
      <c r="UVB3" s="35"/>
      <c r="UVC3" s="35"/>
      <c r="UVD3" s="35"/>
      <c r="UVE3" s="35"/>
      <c r="UVF3" s="35"/>
      <c r="UVG3" s="35"/>
      <c r="UVH3" s="35"/>
      <c r="UVI3" s="35"/>
      <c r="UVJ3" s="35"/>
      <c r="UVK3" s="35"/>
      <c r="UVL3" s="35"/>
      <c r="UVM3" s="35"/>
      <c r="UVN3" s="35"/>
      <c r="UVO3" s="35"/>
      <c r="UVP3" s="35"/>
      <c r="UVQ3" s="35"/>
      <c r="UVR3" s="35"/>
      <c r="UVS3" s="35"/>
      <c r="UVT3" s="35"/>
      <c r="UVU3" s="35"/>
      <c r="UVV3" s="35"/>
      <c r="UVW3" s="35"/>
      <c r="UVX3" s="35"/>
      <c r="UVY3" s="35"/>
      <c r="UVZ3" s="35"/>
      <c r="UWA3" s="35"/>
      <c r="UWB3" s="35"/>
      <c r="UWC3" s="35"/>
      <c r="UWD3" s="35"/>
      <c r="UWE3" s="35"/>
      <c r="UWF3" s="35"/>
      <c r="UWG3" s="35"/>
      <c r="UWH3" s="35"/>
      <c r="UWI3" s="35"/>
      <c r="UWJ3" s="35"/>
      <c r="UWK3" s="35"/>
      <c r="UWL3" s="35"/>
      <c r="UWM3" s="35"/>
      <c r="UWN3" s="35"/>
      <c r="UWO3" s="35"/>
      <c r="UWP3" s="35"/>
      <c r="UWQ3" s="35"/>
      <c r="UWR3" s="35"/>
      <c r="UWS3" s="35"/>
      <c r="UWT3" s="35"/>
      <c r="UWU3" s="35"/>
      <c r="UWV3" s="35"/>
      <c r="UWW3" s="35"/>
      <c r="UWX3" s="35"/>
      <c r="UWY3" s="35"/>
      <c r="UWZ3" s="35"/>
      <c r="UXA3" s="35"/>
      <c r="UXB3" s="35"/>
      <c r="UXC3" s="35"/>
      <c r="UXD3" s="35"/>
      <c r="UXE3" s="35"/>
      <c r="UXF3" s="35"/>
      <c r="UXG3" s="35"/>
      <c r="UXH3" s="35"/>
      <c r="UXI3" s="35"/>
      <c r="UXJ3" s="35"/>
      <c r="UXK3" s="35"/>
      <c r="UXL3" s="35"/>
      <c r="UXM3" s="35"/>
      <c r="UXN3" s="35"/>
      <c r="UXO3" s="35"/>
      <c r="UXP3" s="35"/>
      <c r="UXQ3" s="35"/>
      <c r="UXR3" s="35"/>
      <c r="UXS3" s="35"/>
      <c r="UXT3" s="35"/>
      <c r="UXU3" s="35"/>
      <c r="UXV3" s="35"/>
      <c r="UXW3" s="35"/>
      <c r="UXX3" s="35"/>
      <c r="UXY3" s="35"/>
      <c r="UXZ3" s="35"/>
      <c r="UYA3" s="35"/>
      <c r="UYB3" s="35"/>
      <c r="UYC3" s="35"/>
      <c r="UYD3" s="35"/>
      <c r="UYE3" s="35"/>
      <c r="UYF3" s="35"/>
      <c r="UYG3" s="35"/>
      <c r="UYH3" s="35"/>
      <c r="UYI3" s="35"/>
      <c r="UYJ3" s="35"/>
      <c r="UYK3" s="35"/>
      <c r="UYL3" s="35"/>
      <c r="UYM3" s="35"/>
      <c r="UYN3" s="35"/>
      <c r="UYO3" s="35"/>
      <c r="UYP3" s="35"/>
      <c r="UYQ3" s="35"/>
      <c r="UYR3" s="35"/>
      <c r="UYS3" s="35"/>
      <c r="UYT3" s="35"/>
      <c r="UYU3" s="35"/>
      <c r="UYV3" s="35"/>
      <c r="UYW3" s="35"/>
      <c r="UYX3" s="35"/>
      <c r="UYY3" s="35"/>
      <c r="UYZ3" s="35"/>
      <c r="UZA3" s="35"/>
      <c r="UZB3" s="35"/>
      <c r="UZC3" s="35"/>
      <c r="UZD3" s="35"/>
      <c r="UZE3" s="35"/>
      <c r="UZF3" s="35"/>
      <c r="UZG3" s="35"/>
      <c r="UZH3" s="35"/>
      <c r="UZI3" s="35"/>
      <c r="UZJ3" s="35"/>
      <c r="UZK3" s="35"/>
      <c r="UZL3" s="35"/>
      <c r="UZM3" s="35"/>
      <c r="UZN3" s="35"/>
      <c r="UZO3" s="35"/>
      <c r="UZP3" s="35"/>
      <c r="UZQ3" s="35"/>
      <c r="UZR3" s="35"/>
      <c r="UZS3" s="35"/>
      <c r="UZT3" s="35"/>
      <c r="UZU3" s="35"/>
      <c r="UZV3" s="35"/>
      <c r="UZW3" s="35"/>
      <c r="UZX3" s="35"/>
      <c r="UZY3" s="35"/>
      <c r="UZZ3" s="35"/>
      <c r="VAA3" s="35"/>
      <c r="VAB3" s="35"/>
      <c r="VAC3" s="35"/>
      <c r="VAD3" s="35"/>
      <c r="VAE3" s="35"/>
      <c r="VAF3" s="35"/>
      <c r="VAG3" s="35"/>
      <c r="VAH3" s="35"/>
      <c r="VAI3" s="35"/>
      <c r="VAJ3" s="35"/>
      <c r="VAK3" s="35"/>
      <c r="VAL3" s="35"/>
      <c r="VAM3" s="35"/>
      <c r="VAN3" s="35"/>
      <c r="VAO3" s="35"/>
      <c r="VAP3" s="35"/>
      <c r="VAQ3" s="35"/>
      <c r="VAR3" s="35"/>
      <c r="VAS3" s="35"/>
      <c r="VAT3" s="35"/>
      <c r="VAU3" s="35"/>
      <c r="VAV3" s="35"/>
      <c r="VAW3" s="35"/>
      <c r="VAX3" s="35"/>
      <c r="VAY3" s="35"/>
      <c r="VAZ3" s="35"/>
      <c r="VBA3" s="35"/>
      <c r="VBB3" s="35"/>
      <c r="VBC3" s="35"/>
      <c r="VBD3" s="35"/>
      <c r="VBE3" s="35"/>
      <c r="VBF3" s="35"/>
      <c r="VBG3" s="35"/>
      <c r="VBH3" s="35"/>
      <c r="VBI3" s="35"/>
      <c r="VBJ3" s="35"/>
      <c r="VBK3" s="35"/>
      <c r="VBL3" s="35"/>
      <c r="VBM3" s="35"/>
      <c r="VBN3" s="35"/>
      <c r="VBO3" s="35"/>
      <c r="VBP3" s="35"/>
      <c r="VBQ3" s="35"/>
      <c r="VBR3" s="35"/>
      <c r="VBS3" s="35"/>
      <c r="VBT3" s="35"/>
      <c r="VBU3" s="35"/>
      <c r="VBV3" s="35"/>
      <c r="VBW3" s="35"/>
      <c r="VBX3" s="35"/>
      <c r="VBY3" s="35"/>
      <c r="VBZ3" s="35"/>
      <c r="VCA3" s="35"/>
      <c r="VCB3" s="35"/>
      <c r="VCC3" s="35"/>
      <c r="VCD3" s="35"/>
      <c r="VCE3" s="35"/>
      <c r="VCF3" s="35"/>
      <c r="VCG3" s="35"/>
      <c r="VCH3" s="35"/>
      <c r="VCI3" s="35"/>
      <c r="VCJ3" s="35"/>
      <c r="VCK3" s="35"/>
      <c r="VCL3" s="35"/>
      <c r="VCM3" s="35"/>
      <c r="VCN3" s="35"/>
      <c r="VCO3" s="35"/>
      <c r="VCP3" s="35"/>
      <c r="VCQ3" s="35"/>
      <c r="VCR3" s="35"/>
      <c r="VCS3" s="35"/>
      <c r="VCT3" s="35"/>
      <c r="VCU3" s="35"/>
      <c r="VCV3" s="35"/>
      <c r="VCW3" s="35"/>
      <c r="VCX3" s="35"/>
      <c r="VCY3" s="35"/>
      <c r="VCZ3" s="35"/>
      <c r="VDA3" s="35"/>
      <c r="VDB3" s="35"/>
      <c r="VDC3" s="35"/>
      <c r="VDD3" s="35"/>
      <c r="VDE3" s="35"/>
      <c r="VDF3" s="35"/>
      <c r="VDG3" s="35"/>
      <c r="VDH3" s="35"/>
      <c r="VDI3" s="35"/>
      <c r="VDJ3" s="35"/>
      <c r="VDK3" s="35"/>
      <c r="VDL3" s="35"/>
      <c r="VDM3" s="35"/>
      <c r="VDN3" s="35"/>
      <c r="VDO3" s="35"/>
      <c r="VDP3" s="35"/>
      <c r="VDQ3" s="35"/>
      <c r="VDR3" s="35"/>
      <c r="VDS3" s="35"/>
      <c r="VDT3" s="35"/>
      <c r="VDU3" s="35"/>
      <c r="VDV3" s="35"/>
      <c r="VDW3" s="35"/>
      <c r="VDX3" s="35"/>
      <c r="VDY3" s="35"/>
      <c r="VDZ3" s="35"/>
      <c r="VEA3" s="35"/>
      <c r="VEB3" s="35"/>
      <c r="VEC3" s="35"/>
      <c r="VED3" s="35"/>
      <c r="VEE3" s="35"/>
      <c r="VEF3" s="35"/>
      <c r="VEG3" s="35"/>
      <c r="VEH3" s="35"/>
      <c r="VEI3" s="35"/>
      <c r="VEJ3" s="35"/>
      <c r="VEK3" s="35"/>
      <c r="VEL3" s="35"/>
      <c r="VEM3" s="35"/>
      <c r="VEN3" s="35"/>
      <c r="VEO3" s="35"/>
      <c r="VEP3" s="35"/>
      <c r="VEQ3" s="35"/>
      <c r="VER3" s="35"/>
      <c r="VES3" s="35"/>
      <c r="VET3" s="35"/>
      <c r="VEU3" s="35"/>
      <c r="VEV3" s="35"/>
      <c r="VEW3" s="35"/>
      <c r="VEX3" s="35"/>
      <c r="VEY3" s="35"/>
      <c r="VEZ3" s="35"/>
      <c r="VFA3" s="35"/>
      <c r="VFB3" s="35"/>
      <c r="VFC3" s="35"/>
      <c r="VFD3" s="35"/>
      <c r="VFE3" s="35"/>
      <c r="VFF3" s="35"/>
      <c r="VFG3" s="35"/>
      <c r="VFH3" s="35"/>
      <c r="VFI3" s="35"/>
      <c r="VFJ3" s="35"/>
      <c r="VFK3" s="35"/>
      <c r="VFL3" s="35"/>
      <c r="VFM3" s="35"/>
      <c r="VFN3" s="35"/>
      <c r="VFO3" s="35"/>
      <c r="VFP3" s="35"/>
      <c r="VFQ3" s="35"/>
      <c r="VFR3" s="35"/>
      <c r="VFS3" s="35"/>
      <c r="VFT3" s="35"/>
      <c r="VFU3" s="35"/>
      <c r="VFV3" s="35"/>
      <c r="VFW3" s="35"/>
      <c r="VFX3" s="35"/>
      <c r="VFY3" s="35"/>
      <c r="VFZ3" s="35"/>
      <c r="VGA3" s="35"/>
      <c r="VGB3" s="35"/>
      <c r="VGC3" s="35"/>
      <c r="VGD3" s="35"/>
      <c r="VGE3" s="35"/>
      <c r="VGF3" s="35"/>
      <c r="VGG3" s="35"/>
      <c r="VGH3" s="35"/>
      <c r="VGI3" s="35"/>
      <c r="VGJ3" s="35"/>
      <c r="VGK3" s="35"/>
      <c r="VGL3" s="35"/>
      <c r="VGM3" s="35"/>
      <c r="VGN3" s="35"/>
      <c r="VGO3" s="35"/>
      <c r="VGP3" s="35"/>
      <c r="VGQ3" s="35"/>
      <c r="VGR3" s="35"/>
      <c r="VGS3" s="35"/>
      <c r="VGT3" s="35"/>
      <c r="VGU3" s="35"/>
      <c r="VGV3" s="35"/>
      <c r="VGW3" s="35"/>
      <c r="VGX3" s="35"/>
      <c r="VGY3" s="35"/>
      <c r="VGZ3" s="35"/>
      <c r="VHA3" s="35"/>
      <c r="VHB3" s="35"/>
      <c r="VHC3" s="35"/>
      <c r="VHD3" s="35"/>
      <c r="VHE3" s="35"/>
      <c r="VHF3" s="35"/>
      <c r="VHG3" s="35"/>
      <c r="VHH3" s="35"/>
      <c r="VHI3" s="35"/>
      <c r="VHJ3" s="35"/>
      <c r="VHK3" s="35"/>
      <c r="VHL3" s="35"/>
      <c r="VHM3" s="35"/>
      <c r="VHN3" s="35"/>
      <c r="VHO3" s="35"/>
      <c r="VHP3" s="35"/>
      <c r="VHQ3" s="35"/>
      <c r="VHR3" s="35"/>
      <c r="VHS3" s="35"/>
      <c r="VHT3" s="35"/>
      <c r="VHU3" s="35"/>
      <c r="VHV3" s="35"/>
      <c r="VHW3" s="35"/>
      <c r="VHX3" s="35"/>
      <c r="VHY3" s="35"/>
      <c r="VHZ3" s="35"/>
      <c r="VIA3" s="35"/>
      <c r="VIB3" s="35"/>
      <c r="VIC3" s="35"/>
      <c r="VID3" s="35"/>
      <c r="VIE3" s="35"/>
      <c r="VIF3" s="35"/>
      <c r="VIG3" s="35"/>
      <c r="VIH3" s="35"/>
      <c r="VII3" s="35"/>
      <c r="VIJ3" s="35"/>
      <c r="VIK3" s="35"/>
      <c r="VIL3" s="35"/>
      <c r="VIM3" s="35"/>
      <c r="VIN3" s="35"/>
      <c r="VIO3" s="35"/>
      <c r="VIP3" s="35"/>
      <c r="VIQ3" s="35"/>
      <c r="VIR3" s="35"/>
      <c r="VIS3" s="35"/>
      <c r="VIT3" s="35"/>
      <c r="VIU3" s="35"/>
      <c r="VIV3" s="35"/>
      <c r="VIW3" s="35"/>
      <c r="VIX3" s="35"/>
      <c r="VIY3" s="35"/>
      <c r="VIZ3" s="35"/>
      <c r="VJA3" s="35"/>
      <c r="VJB3" s="35"/>
      <c r="VJC3" s="35"/>
      <c r="VJD3" s="35"/>
      <c r="VJE3" s="35"/>
      <c r="VJF3" s="35"/>
      <c r="VJG3" s="35"/>
      <c r="VJH3" s="35"/>
      <c r="VJI3" s="35"/>
      <c r="VJJ3" s="35"/>
      <c r="VJK3" s="35"/>
      <c r="VJL3" s="35"/>
      <c r="VJM3" s="35"/>
      <c r="VJN3" s="35"/>
      <c r="VJO3" s="35"/>
      <c r="VJP3" s="35"/>
      <c r="VJQ3" s="35"/>
      <c r="VJR3" s="35"/>
      <c r="VJS3" s="35"/>
      <c r="VJT3" s="35"/>
      <c r="VJU3" s="35"/>
      <c r="VJV3" s="35"/>
      <c r="VJW3" s="35"/>
      <c r="VJX3" s="35"/>
      <c r="VJY3" s="35"/>
      <c r="VJZ3" s="35"/>
      <c r="VKA3" s="35"/>
      <c r="VKB3" s="35"/>
      <c r="VKC3" s="35"/>
      <c r="VKD3" s="35"/>
      <c r="VKE3" s="35"/>
      <c r="VKF3" s="35"/>
      <c r="VKG3" s="35"/>
      <c r="VKH3" s="35"/>
      <c r="VKI3" s="35"/>
      <c r="VKJ3" s="35"/>
      <c r="VKK3" s="35"/>
      <c r="VKL3" s="35"/>
      <c r="VKM3" s="35"/>
      <c r="VKN3" s="35"/>
      <c r="VKO3" s="35"/>
      <c r="VKP3" s="35"/>
      <c r="VKQ3" s="35"/>
      <c r="VKR3" s="35"/>
      <c r="VKS3" s="35"/>
      <c r="VKT3" s="35"/>
      <c r="VKU3" s="35"/>
      <c r="VKV3" s="35"/>
      <c r="VKW3" s="35"/>
      <c r="VKX3" s="35"/>
      <c r="VKY3" s="35"/>
      <c r="VKZ3" s="35"/>
      <c r="VLA3" s="35"/>
      <c r="VLB3" s="35"/>
      <c r="VLC3" s="35"/>
      <c r="VLD3" s="35"/>
      <c r="VLE3" s="35"/>
      <c r="VLF3" s="35"/>
      <c r="VLG3" s="35"/>
      <c r="VLH3" s="35"/>
      <c r="VLI3" s="35"/>
      <c r="VLJ3" s="35"/>
      <c r="VLK3" s="35"/>
      <c r="VLL3" s="35"/>
      <c r="VLM3" s="35"/>
      <c r="VLN3" s="35"/>
      <c r="VLO3" s="35"/>
      <c r="VLP3" s="35"/>
      <c r="VLQ3" s="35"/>
      <c r="VLR3" s="35"/>
      <c r="VLS3" s="35"/>
      <c r="VLT3" s="35"/>
      <c r="VLU3" s="35"/>
      <c r="VLV3" s="35"/>
      <c r="VLW3" s="35"/>
      <c r="VLX3" s="35"/>
      <c r="VLY3" s="35"/>
      <c r="VLZ3" s="35"/>
      <c r="VMA3" s="35"/>
      <c r="VMB3" s="35"/>
      <c r="VMC3" s="35"/>
      <c r="VMD3" s="35"/>
      <c r="VME3" s="35"/>
      <c r="VMF3" s="35"/>
      <c r="VMG3" s="35"/>
      <c r="VMH3" s="35"/>
      <c r="VMI3" s="35"/>
      <c r="VMJ3" s="35"/>
      <c r="VMK3" s="35"/>
      <c r="VML3" s="35"/>
      <c r="VMM3" s="35"/>
      <c r="VMN3" s="35"/>
      <c r="VMO3" s="35"/>
      <c r="VMP3" s="35"/>
      <c r="VMQ3" s="35"/>
      <c r="VMR3" s="35"/>
      <c r="VMS3" s="35"/>
      <c r="VMT3" s="35"/>
      <c r="VMU3" s="35"/>
      <c r="VMV3" s="35"/>
      <c r="VMW3" s="35"/>
      <c r="VMX3" s="35"/>
      <c r="VMY3" s="35"/>
      <c r="VMZ3" s="35"/>
      <c r="VNA3" s="35"/>
      <c r="VNB3" s="35"/>
      <c r="VNC3" s="35"/>
      <c r="VND3" s="35"/>
      <c r="VNE3" s="35"/>
      <c r="VNF3" s="35"/>
      <c r="VNG3" s="35"/>
      <c r="VNH3" s="35"/>
      <c r="VNI3" s="35"/>
      <c r="VNJ3" s="35"/>
      <c r="VNK3" s="35"/>
      <c r="VNL3" s="35"/>
      <c r="VNM3" s="35"/>
      <c r="VNN3" s="35"/>
      <c r="VNO3" s="35"/>
      <c r="VNP3" s="35"/>
      <c r="VNQ3" s="35"/>
      <c r="VNR3" s="35"/>
      <c r="VNS3" s="35"/>
      <c r="VNT3" s="35"/>
      <c r="VNU3" s="35"/>
      <c r="VNV3" s="35"/>
      <c r="VNW3" s="35"/>
      <c r="VNX3" s="35"/>
      <c r="VNY3" s="35"/>
      <c r="VNZ3" s="35"/>
      <c r="VOA3" s="35"/>
      <c r="VOB3" s="35"/>
      <c r="VOC3" s="35"/>
      <c r="VOD3" s="35"/>
      <c r="VOE3" s="35"/>
      <c r="VOF3" s="35"/>
      <c r="VOG3" s="35"/>
      <c r="VOH3" s="35"/>
      <c r="VOI3" s="35"/>
      <c r="VOJ3" s="35"/>
      <c r="VOK3" s="35"/>
      <c r="VOL3" s="35"/>
      <c r="VOM3" s="35"/>
      <c r="VON3" s="35"/>
      <c r="VOO3" s="35"/>
      <c r="VOP3" s="35"/>
      <c r="VOQ3" s="35"/>
      <c r="VOR3" s="35"/>
      <c r="VOS3" s="35"/>
      <c r="VOT3" s="35"/>
      <c r="VOU3" s="35"/>
      <c r="VOV3" s="35"/>
      <c r="VOW3" s="35"/>
      <c r="VOX3" s="35"/>
      <c r="VOY3" s="35"/>
      <c r="VOZ3" s="35"/>
      <c r="VPA3" s="35"/>
      <c r="VPB3" s="35"/>
      <c r="VPC3" s="35"/>
      <c r="VPD3" s="35"/>
      <c r="VPE3" s="35"/>
      <c r="VPF3" s="35"/>
      <c r="VPG3" s="35"/>
      <c r="VPH3" s="35"/>
      <c r="VPI3" s="35"/>
      <c r="VPJ3" s="35"/>
      <c r="VPK3" s="35"/>
      <c r="VPL3" s="35"/>
      <c r="VPM3" s="35"/>
      <c r="VPN3" s="35"/>
      <c r="VPO3" s="35"/>
      <c r="VPP3" s="35"/>
      <c r="VPQ3" s="35"/>
      <c r="VPR3" s="35"/>
      <c r="VPS3" s="35"/>
      <c r="VPT3" s="35"/>
      <c r="VPU3" s="35"/>
      <c r="VPV3" s="35"/>
      <c r="VPW3" s="35"/>
      <c r="VPX3" s="35"/>
      <c r="VPY3" s="35"/>
      <c r="VPZ3" s="35"/>
      <c r="VQA3" s="35"/>
      <c r="VQB3" s="35"/>
      <c r="VQC3" s="35"/>
      <c r="VQD3" s="35"/>
      <c r="VQE3" s="35"/>
      <c r="VQF3" s="35"/>
      <c r="VQG3" s="35"/>
      <c r="VQH3" s="35"/>
      <c r="VQI3" s="35"/>
      <c r="VQJ3" s="35"/>
      <c r="VQK3" s="35"/>
      <c r="VQL3" s="35"/>
      <c r="VQM3" s="35"/>
      <c r="VQN3" s="35"/>
      <c r="VQO3" s="35"/>
      <c r="VQP3" s="35"/>
      <c r="VQQ3" s="35"/>
      <c r="VQR3" s="35"/>
      <c r="VQS3" s="35"/>
      <c r="VQT3" s="35"/>
      <c r="VQU3" s="35"/>
      <c r="VQV3" s="35"/>
      <c r="VQW3" s="35"/>
      <c r="VQX3" s="35"/>
      <c r="VQY3" s="35"/>
      <c r="VQZ3" s="35"/>
      <c r="VRA3" s="35"/>
      <c r="VRB3" s="35"/>
      <c r="VRC3" s="35"/>
      <c r="VRD3" s="35"/>
      <c r="VRE3" s="35"/>
      <c r="VRF3" s="35"/>
      <c r="VRG3" s="35"/>
      <c r="VRH3" s="35"/>
      <c r="VRI3" s="35"/>
      <c r="VRJ3" s="35"/>
      <c r="VRK3" s="35"/>
      <c r="VRL3" s="35"/>
      <c r="VRM3" s="35"/>
      <c r="VRN3" s="35"/>
      <c r="VRO3" s="35"/>
      <c r="VRP3" s="35"/>
      <c r="VRQ3" s="35"/>
      <c r="VRR3" s="35"/>
      <c r="VRS3" s="35"/>
      <c r="VRT3" s="35"/>
      <c r="VRU3" s="35"/>
      <c r="VRV3" s="35"/>
      <c r="VRW3" s="35"/>
      <c r="VRX3" s="35"/>
      <c r="VRY3" s="35"/>
      <c r="VRZ3" s="35"/>
      <c r="VSA3" s="35"/>
      <c r="VSB3" s="35"/>
      <c r="VSC3" s="35"/>
      <c r="VSD3" s="35"/>
      <c r="VSE3" s="35"/>
      <c r="VSF3" s="35"/>
      <c r="VSG3" s="35"/>
      <c r="VSH3" s="35"/>
      <c r="VSI3" s="35"/>
      <c r="VSJ3" s="35"/>
      <c r="VSK3" s="35"/>
      <c r="VSL3" s="35"/>
      <c r="VSM3" s="35"/>
      <c r="VSN3" s="35"/>
      <c r="VSO3" s="35"/>
      <c r="VSP3" s="35"/>
      <c r="VSQ3" s="35"/>
      <c r="VSR3" s="35"/>
      <c r="VSS3" s="35"/>
      <c r="VST3" s="35"/>
      <c r="VSU3" s="35"/>
      <c r="VSV3" s="35"/>
      <c r="VSW3" s="35"/>
      <c r="VSX3" s="35"/>
      <c r="VSY3" s="35"/>
      <c r="VSZ3" s="35"/>
      <c r="VTA3" s="35"/>
      <c r="VTB3" s="35"/>
      <c r="VTC3" s="35"/>
      <c r="VTD3" s="35"/>
      <c r="VTE3" s="35"/>
      <c r="VTF3" s="35"/>
      <c r="VTG3" s="35"/>
      <c r="VTH3" s="35"/>
      <c r="VTI3" s="35"/>
      <c r="VTJ3" s="35"/>
      <c r="VTK3" s="35"/>
      <c r="VTL3" s="35"/>
      <c r="VTM3" s="35"/>
      <c r="VTN3" s="35"/>
      <c r="VTO3" s="35"/>
      <c r="VTP3" s="35"/>
      <c r="VTQ3" s="35"/>
      <c r="VTR3" s="35"/>
      <c r="VTS3" s="35"/>
      <c r="VTT3" s="35"/>
      <c r="VTU3" s="35"/>
      <c r="VTV3" s="35"/>
      <c r="VTW3" s="35"/>
      <c r="VTX3" s="35"/>
      <c r="VTY3" s="35"/>
      <c r="VTZ3" s="35"/>
      <c r="VUA3" s="35"/>
      <c r="VUB3" s="35"/>
      <c r="VUC3" s="35"/>
      <c r="VUD3" s="35"/>
      <c r="VUE3" s="35"/>
      <c r="VUF3" s="35"/>
      <c r="VUG3" s="35"/>
      <c r="VUH3" s="35"/>
      <c r="VUI3" s="35"/>
      <c r="VUJ3" s="35"/>
      <c r="VUK3" s="35"/>
      <c r="VUL3" s="35"/>
      <c r="VUM3" s="35"/>
      <c r="VUN3" s="35"/>
      <c r="VUO3" s="35"/>
      <c r="VUP3" s="35"/>
      <c r="VUQ3" s="35"/>
      <c r="VUR3" s="35"/>
      <c r="VUS3" s="35"/>
      <c r="VUT3" s="35"/>
      <c r="VUU3" s="35"/>
      <c r="VUV3" s="35"/>
      <c r="VUW3" s="35"/>
      <c r="VUX3" s="35"/>
      <c r="VUY3" s="35"/>
      <c r="VUZ3" s="35"/>
      <c r="VVA3" s="35"/>
      <c r="VVB3" s="35"/>
      <c r="VVC3" s="35"/>
      <c r="VVD3" s="35"/>
      <c r="VVE3" s="35"/>
      <c r="VVF3" s="35"/>
      <c r="VVG3" s="35"/>
      <c r="VVH3" s="35"/>
      <c r="VVI3" s="35"/>
      <c r="VVJ3" s="35"/>
      <c r="VVK3" s="35"/>
      <c r="VVL3" s="35"/>
      <c r="VVM3" s="35"/>
      <c r="VVN3" s="35"/>
      <c r="VVO3" s="35"/>
      <c r="VVP3" s="35"/>
      <c r="VVQ3" s="35"/>
      <c r="VVR3" s="35"/>
      <c r="VVS3" s="35"/>
      <c r="VVT3" s="35"/>
      <c r="VVU3" s="35"/>
      <c r="VVV3" s="35"/>
      <c r="VVW3" s="35"/>
      <c r="VVX3" s="35"/>
      <c r="VVY3" s="35"/>
      <c r="VVZ3" s="35"/>
      <c r="VWA3" s="35"/>
      <c r="VWB3" s="35"/>
      <c r="VWC3" s="35"/>
      <c r="VWD3" s="35"/>
      <c r="VWE3" s="35"/>
      <c r="VWF3" s="35"/>
      <c r="VWG3" s="35"/>
      <c r="VWH3" s="35"/>
      <c r="VWI3" s="35"/>
      <c r="VWJ3" s="35"/>
      <c r="VWK3" s="35"/>
      <c r="VWL3" s="35"/>
      <c r="VWM3" s="35"/>
      <c r="VWN3" s="35"/>
      <c r="VWO3" s="35"/>
      <c r="VWP3" s="35"/>
      <c r="VWQ3" s="35"/>
      <c r="VWR3" s="35"/>
      <c r="VWS3" s="35"/>
      <c r="VWT3" s="35"/>
      <c r="VWU3" s="35"/>
      <c r="VWV3" s="35"/>
      <c r="VWW3" s="35"/>
      <c r="VWX3" s="35"/>
      <c r="VWY3" s="35"/>
      <c r="VWZ3" s="35"/>
      <c r="VXA3" s="35"/>
      <c r="VXB3" s="35"/>
      <c r="VXC3" s="35"/>
      <c r="VXD3" s="35"/>
      <c r="VXE3" s="35"/>
      <c r="VXF3" s="35"/>
      <c r="VXG3" s="35"/>
      <c r="VXH3" s="35"/>
      <c r="VXI3" s="35"/>
      <c r="VXJ3" s="35"/>
      <c r="VXK3" s="35"/>
      <c r="VXL3" s="35"/>
      <c r="VXM3" s="35"/>
      <c r="VXN3" s="35"/>
      <c r="VXO3" s="35"/>
      <c r="VXP3" s="35"/>
      <c r="VXQ3" s="35"/>
      <c r="VXR3" s="35"/>
      <c r="VXS3" s="35"/>
      <c r="VXT3" s="35"/>
      <c r="VXU3" s="35"/>
      <c r="VXV3" s="35"/>
      <c r="VXW3" s="35"/>
      <c r="VXX3" s="35"/>
      <c r="VXY3" s="35"/>
      <c r="VXZ3" s="35"/>
      <c r="VYA3" s="35"/>
      <c r="VYB3" s="35"/>
      <c r="VYC3" s="35"/>
      <c r="VYD3" s="35"/>
      <c r="VYE3" s="35"/>
      <c r="VYF3" s="35"/>
      <c r="VYG3" s="35"/>
      <c r="VYH3" s="35"/>
      <c r="VYI3" s="35"/>
      <c r="VYJ3" s="35"/>
      <c r="VYK3" s="35"/>
      <c r="VYL3" s="35"/>
      <c r="VYM3" s="35"/>
      <c r="VYN3" s="35"/>
      <c r="VYO3" s="35"/>
      <c r="VYP3" s="35"/>
      <c r="VYQ3" s="35"/>
      <c r="VYR3" s="35"/>
      <c r="VYS3" s="35"/>
      <c r="VYT3" s="35"/>
      <c r="VYU3" s="35"/>
      <c r="VYV3" s="35"/>
      <c r="VYW3" s="35"/>
      <c r="VYX3" s="35"/>
      <c r="VYY3" s="35"/>
      <c r="VYZ3" s="35"/>
      <c r="VZA3" s="35"/>
      <c r="VZB3" s="35"/>
      <c r="VZC3" s="35"/>
      <c r="VZD3" s="35"/>
      <c r="VZE3" s="35"/>
      <c r="VZF3" s="35"/>
      <c r="VZG3" s="35"/>
      <c r="VZH3" s="35"/>
      <c r="VZI3" s="35"/>
      <c r="VZJ3" s="35"/>
      <c r="VZK3" s="35"/>
      <c r="VZL3" s="35"/>
      <c r="VZM3" s="35"/>
      <c r="VZN3" s="35"/>
      <c r="VZO3" s="35"/>
      <c r="VZP3" s="35"/>
      <c r="VZQ3" s="35"/>
      <c r="VZR3" s="35"/>
      <c r="VZS3" s="35"/>
      <c r="VZT3" s="35"/>
      <c r="VZU3" s="35"/>
      <c r="VZV3" s="35"/>
      <c r="VZW3" s="35"/>
      <c r="VZX3" s="35"/>
      <c r="VZY3" s="35"/>
      <c r="VZZ3" s="35"/>
      <c r="WAA3" s="35"/>
      <c r="WAB3" s="35"/>
      <c r="WAC3" s="35"/>
      <c r="WAD3" s="35"/>
      <c r="WAE3" s="35"/>
      <c r="WAF3" s="35"/>
      <c r="WAG3" s="35"/>
      <c r="WAH3" s="35"/>
      <c r="WAI3" s="35"/>
      <c r="WAJ3" s="35"/>
      <c r="WAK3" s="35"/>
      <c r="WAL3" s="35"/>
      <c r="WAM3" s="35"/>
      <c r="WAN3" s="35"/>
      <c r="WAO3" s="35"/>
      <c r="WAP3" s="35"/>
      <c r="WAQ3" s="35"/>
      <c r="WAR3" s="35"/>
      <c r="WAS3" s="35"/>
      <c r="WAT3" s="35"/>
      <c r="WAU3" s="35"/>
      <c r="WAV3" s="35"/>
      <c r="WAW3" s="35"/>
      <c r="WAX3" s="35"/>
      <c r="WAY3" s="35"/>
      <c r="WAZ3" s="35"/>
      <c r="WBA3" s="35"/>
      <c r="WBB3" s="35"/>
      <c r="WBC3" s="35"/>
      <c r="WBD3" s="35"/>
      <c r="WBE3" s="35"/>
      <c r="WBF3" s="35"/>
      <c r="WBG3" s="35"/>
      <c r="WBH3" s="35"/>
      <c r="WBI3" s="35"/>
      <c r="WBJ3" s="35"/>
      <c r="WBK3" s="35"/>
      <c r="WBL3" s="35"/>
      <c r="WBM3" s="35"/>
      <c r="WBN3" s="35"/>
      <c r="WBO3" s="35"/>
      <c r="WBP3" s="35"/>
      <c r="WBQ3" s="35"/>
      <c r="WBR3" s="35"/>
      <c r="WBS3" s="35"/>
      <c r="WBT3" s="35"/>
      <c r="WBU3" s="35"/>
      <c r="WBV3" s="35"/>
      <c r="WBW3" s="35"/>
      <c r="WBX3" s="35"/>
      <c r="WBY3" s="35"/>
      <c r="WBZ3" s="35"/>
      <c r="WCA3" s="35"/>
      <c r="WCB3" s="35"/>
      <c r="WCC3" s="35"/>
      <c r="WCD3" s="35"/>
      <c r="WCE3" s="35"/>
      <c r="WCF3" s="35"/>
      <c r="WCG3" s="35"/>
      <c r="WCH3" s="35"/>
      <c r="WCI3" s="35"/>
      <c r="WCJ3" s="35"/>
      <c r="WCK3" s="35"/>
      <c r="WCL3" s="35"/>
      <c r="WCM3" s="35"/>
      <c r="WCN3" s="35"/>
      <c r="WCO3" s="35"/>
      <c r="WCP3" s="35"/>
      <c r="WCQ3" s="35"/>
      <c r="WCR3" s="35"/>
      <c r="WCS3" s="35"/>
      <c r="WCT3" s="35"/>
      <c r="WCU3" s="35"/>
      <c r="WCV3" s="35"/>
      <c r="WCW3" s="35"/>
      <c r="WCX3" s="35"/>
      <c r="WCY3" s="35"/>
      <c r="WCZ3" s="35"/>
      <c r="WDA3" s="35"/>
      <c r="WDB3" s="35"/>
      <c r="WDC3" s="35"/>
      <c r="WDD3" s="35"/>
      <c r="WDE3" s="35"/>
      <c r="WDF3" s="35"/>
      <c r="WDG3" s="35"/>
      <c r="WDH3" s="35"/>
      <c r="WDI3" s="35"/>
      <c r="WDJ3" s="35"/>
      <c r="WDK3" s="35"/>
      <c r="WDL3" s="35"/>
      <c r="WDM3" s="35"/>
      <c r="WDN3" s="35"/>
      <c r="WDO3" s="35"/>
      <c r="WDP3" s="35"/>
      <c r="WDQ3" s="35"/>
      <c r="WDR3" s="35"/>
      <c r="WDS3" s="35"/>
      <c r="WDT3" s="35"/>
      <c r="WDU3" s="35"/>
      <c r="WDV3" s="35"/>
      <c r="WDW3" s="35"/>
      <c r="WDX3" s="35"/>
      <c r="WDY3" s="35"/>
      <c r="WDZ3" s="35"/>
      <c r="WEA3" s="35"/>
      <c r="WEB3" s="35"/>
      <c r="WEC3" s="35"/>
      <c r="WED3" s="35"/>
      <c r="WEE3" s="35"/>
      <c r="WEF3" s="35"/>
      <c r="WEG3" s="35"/>
      <c r="WEH3" s="35"/>
      <c r="WEI3" s="35"/>
      <c r="WEJ3" s="35"/>
      <c r="WEK3" s="35"/>
      <c r="WEL3" s="35"/>
      <c r="WEM3" s="35"/>
      <c r="WEN3" s="35"/>
      <c r="WEO3" s="35"/>
      <c r="WEP3" s="35"/>
      <c r="WEQ3" s="35"/>
      <c r="WER3" s="35"/>
      <c r="WES3" s="35"/>
      <c r="WET3" s="35"/>
      <c r="WEU3" s="35"/>
      <c r="WEV3" s="35"/>
      <c r="WEW3" s="35"/>
      <c r="WEX3" s="35"/>
      <c r="WEY3" s="35"/>
      <c r="WEZ3" s="35"/>
      <c r="WFA3" s="35"/>
      <c r="WFB3" s="35"/>
      <c r="WFC3" s="35"/>
      <c r="WFD3" s="35"/>
      <c r="WFE3" s="35"/>
      <c r="WFF3" s="35"/>
      <c r="WFG3" s="35"/>
      <c r="WFH3" s="35"/>
      <c r="WFI3" s="35"/>
      <c r="WFJ3" s="35"/>
      <c r="WFK3" s="35"/>
      <c r="WFL3" s="35"/>
      <c r="WFM3" s="35"/>
      <c r="WFN3" s="35"/>
      <c r="WFO3" s="35"/>
      <c r="WFP3" s="35"/>
      <c r="WFQ3" s="35"/>
      <c r="WFR3" s="35"/>
      <c r="WFS3" s="35"/>
      <c r="WFT3" s="35"/>
      <c r="WFU3" s="35"/>
      <c r="WFV3" s="35"/>
      <c r="WFW3" s="35"/>
      <c r="WFX3" s="35"/>
      <c r="WFY3" s="35"/>
      <c r="WFZ3" s="35"/>
      <c r="WGA3" s="35"/>
      <c r="WGB3" s="35"/>
      <c r="WGC3" s="35"/>
      <c r="WGD3" s="35"/>
      <c r="WGE3" s="35"/>
      <c r="WGF3" s="35"/>
      <c r="WGG3" s="35"/>
      <c r="WGH3" s="35"/>
      <c r="WGI3" s="35"/>
      <c r="WGJ3" s="35"/>
      <c r="WGK3" s="35"/>
      <c r="WGL3" s="35"/>
      <c r="WGM3" s="35"/>
      <c r="WGN3" s="35"/>
      <c r="WGO3" s="35"/>
      <c r="WGP3" s="35"/>
      <c r="WGQ3" s="35"/>
      <c r="WGR3" s="35"/>
      <c r="WGS3" s="35"/>
      <c r="WGT3" s="35"/>
      <c r="WGU3" s="35"/>
      <c r="WGV3" s="35"/>
      <c r="WGW3" s="35"/>
      <c r="WGX3" s="35"/>
      <c r="WGY3" s="35"/>
      <c r="WGZ3" s="35"/>
      <c r="WHA3" s="35"/>
      <c r="WHB3" s="35"/>
      <c r="WHC3" s="35"/>
      <c r="WHD3" s="35"/>
      <c r="WHE3" s="35"/>
      <c r="WHF3" s="35"/>
      <c r="WHG3" s="35"/>
      <c r="WHH3" s="35"/>
      <c r="WHI3" s="35"/>
      <c r="WHJ3" s="35"/>
      <c r="WHK3" s="35"/>
      <c r="WHL3" s="35"/>
      <c r="WHM3" s="35"/>
      <c r="WHN3" s="35"/>
      <c r="WHO3" s="35"/>
      <c r="WHP3" s="35"/>
      <c r="WHQ3" s="35"/>
      <c r="WHR3" s="35"/>
      <c r="WHS3" s="35"/>
      <c r="WHT3" s="35"/>
      <c r="WHU3" s="35"/>
      <c r="WHV3" s="35"/>
      <c r="WHW3" s="35"/>
      <c r="WHX3" s="35"/>
      <c r="WHY3" s="35"/>
      <c r="WHZ3" s="35"/>
      <c r="WIA3" s="35"/>
      <c r="WIB3" s="35"/>
      <c r="WIC3" s="35"/>
      <c r="WID3" s="35"/>
      <c r="WIE3" s="35"/>
      <c r="WIF3" s="35"/>
      <c r="WIG3" s="35"/>
      <c r="WIH3" s="35"/>
      <c r="WII3" s="35"/>
      <c r="WIJ3" s="35"/>
      <c r="WIK3" s="35"/>
      <c r="WIL3" s="35"/>
      <c r="WIM3" s="35"/>
      <c r="WIN3" s="35"/>
      <c r="WIO3" s="35"/>
      <c r="WIP3" s="35"/>
      <c r="WIQ3" s="35"/>
      <c r="WIR3" s="35"/>
      <c r="WIS3" s="35"/>
      <c r="WIT3" s="35"/>
      <c r="WIU3" s="35"/>
      <c r="WIV3" s="35"/>
      <c r="WIW3" s="35"/>
      <c r="WIX3" s="35"/>
      <c r="WIY3" s="35"/>
      <c r="WIZ3" s="35"/>
      <c r="WJA3" s="35"/>
      <c r="WJB3" s="35"/>
      <c r="WJC3" s="35"/>
      <c r="WJD3" s="35"/>
      <c r="WJE3" s="35"/>
      <c r="WJF3" s="35"/>
      <c r="WJG3" s="35"/>
      <c r="WJH3" s="35"/>
      <c r="WJI3" s="35"/>
      <c r="WJJ3" s="35"/>
      <c r="WJK3" s="35"/>
      <c r="WJL3" s="35"/>
      <c r="WJM3" s="35"/>
      <c r="WJN3" s="35"/>
      <c r="WJO3" s="35"/>
      <c r="WJP3" s="35"/>
      <c r="WJQ3" s="35"/>
      <c r="WJR3" s="35"/>
      <c r="WJS3" s="35"/>
      <c r="WJT3" s="35"/>
      <c r="WJU3" s="35"/>
      <c r="WJV3" s="35"/>
      <c r="WJW3" s="35"/>
      <c r="WJX3" s="35"/>
      <c r="WJY3" s="35"/>
      <c r="WJZ3" s="35"/>
      <c r="WKA3" s="35"/>
      <c r="WKB3" s="35"/>
      <c r="WKC3" s="35"/>
      <c r="WKD3" s="35"/>
      <c r="WKE3" s="35"/>
      <c r="WKF3" s="35"/>
      <c r="WKG3" s="35"/>
      <c r="WKH3" s="35"/>
      <c r="WKI3" s="35"/>
      <c r="WKJ3" s="35"/>
      <c r="WKK3" s="35"/>
      <c r="WKL3" s="35"/>
      <c r="WKM3" s="35"/>
      <c r="WKN3" s="35"/>
      <c r="WKO3" s="35"/>
      <c r="WKP3" s="35"/>
      <c r="WKQ3" s="35"/>
      <c r="WKR3" s="35"/>
      <c r="WKS3" s="35"/>
      <c r="WKT3" s="35"/>
      <c r="WKU3" s="35"/>
      <c r="WKV3" s="35"/>
      <c r="WKW3" s="35"/>
      <c r="WKX3" s="35"/>
      <c r="WKY3" s="35"/>
      <c r="WKZ3" s="35"/>
      <c r="WLA3" s="35"/>
      <c r="WLB3" s="35"/>
      <c r="WLC3" s="35"/>
      <c r="WLD3" s="35"/>
      <c r="WLE3" s="35"/>
      <c r="WLF3" s="35"/>
      <c r="WLG3" s="35"/>
      <c r="WLH3" s="35"/>
      <c r="WLI3" s="35"/>
      <c r="WLJ3" s="35"/>
      <c r="WLK3" s="35"/>
      <c r="WLL3" s="35"/>
      <c r="WLM3" s="35"/>
      <c r="WLN3" s="35"/>
      <c r="WLO3" s="35"/>
      <c r="WLP3" s="35"/>
      <c r="WLQ3" s="35"/>
      <c r="WLR3" s="35"/>
      <c r="WLS3" s="35"/>
      <c r="WLT3" s="35"/>
      <c r="WLU3" s="35"/>
      <c r="WLV3" s="35"/>
      <c r="WLW3" s="35"/>
      <c r="WLX3" s="35"/>
      <c r="WLY3" s="35"/>
      <c r="WLZ3" s="35"/>
      <c r="WMA3" s="35"/>
      <c r="WMB3" s="35"/>
      <c r="WMC3" s="35"/>
      <c r="WMD3" s="35"/>
      <c r="WME3" s="35"/>
      <c r="WMF3" s="35"/>
      <c r="WMG3" s="35"/>
      <c r="WMH3" s="35"/>
      <c r="WMI3" s="35"/>
      <c r="WMJ3" s="35"/>
      <c r="WMK3" s="35"/>
      <c r="WML3" s="35"/>
      <c r="WMM3" s="35"/>
      <c r="WMN3" s="35"/>
      <c r="WMO3" s="35"/>
      <c r="WMP3" s="35"/>
      <c r="WMQ3" s="35"/>
      <c r="WMR3" s="35"/>
      <c r="WMS3" s="35"/>
      <c r="WMT3" s="35"/>
      <c r="WMU3" s="35"/>
      <c r="WMV3" s="35"/>
      <c r="WMW3" s="35"/>
      <c r="WMX3" s="35"/>
      <c r="WMY3" s="35"/>
      <c r="WMZ3" s="35"/>
      <c r="WNA3" s="35"/>
      <c r="WNB3" s="35"/>
      <c r="WNC3" s="35"/>
      <c r="WND3" s="35"/>
      <c r="WNE3" s="35"/>
      <c r="WNF3" s="35"/>
      <c r="WNG3" s="35"/>
      <c r="WNH3" s="35"/>
      <c r="WNI3" s="35"/>
      <c r="WNJ3" s="35"/>
      <c r="WNK3" s="35"/>
      <c r="WNL3" s="35"/>
      <c r="WNM3" s="35"/>
      <c r="WNN3" s="35"/>
      <c r="WNO3" s="35"/>
      <c r="WNP3" s="35"/>
      <c r="WNQ3" s="35"/>
      <c r="WNR3" s="35"/>
      <c r="WNS3" s="35"/>
      <c r="WNT3" s="35"/>
      <c r="WNU3" s="35"/>
      <c r="WNV3" s="35"/>
      <c r="WNW3" s="35"/>
      <c r="WNX3" s="35"/>
      <c r="WNY3" s="35"/>
      <c r="WNZ3" s="35"/>
      <c r="WOA3" s="35"/>
      <c r="WOB3" s="35"/>
      <c r="WOC3" s="35"/>
      <c r="WOD3" s="35"/>
      <c r="WOE3" s="35"/>
      <c r="WOF3" s="35"/>
      <c r="WOG3" s="35"/>
      <c r="WOH3" s="35"/>
      <c r="WOI3" s="35"/>
      <c r="WOJ3" s="35"/>
      <c r="WOK3" s="35"/>
      <c r="WOL3" s="35"/>
      <c r="WOM3" s="35"/>
      <c r="WON3" s="35"/>
      <c r="WOO3" s="35"/>
      <c r="WOP3" s="35"/>
      <c r="WOQ3" s="35"/>
      <c r="WOR3" s="35"/>
      <c r="WOS3" s="35"/>
      <c r="WOT3" s="35"/>
      <c r="WOU3" s="35"/>
      <c r="WOV3" s="35"/>
      <c r="WOW3" s="35"/>
      <c r="WOX3" s="35"/>
      <c r="WOY3" s="35"/>
      <c r="WOZ3" s="35"/>
      <c r="WPA3" s="35"/>
      <c r="WPB3" s="35"/>
      <c r="WPC3" s="35"/>
      <c r="WPD3" s="35"/>
      <c r="WPE3" s="35"/>
      <c r="WPF3" s="35"/>
      <c r="WPG3" s="35"/>
      <c r="WPH3" s="35"/>
      <c r="WPI3" s="35"/>
      <c r="WPJ3" s="35"/>
      <c r="WPK3" s="35"/>
      <c r="WPL3" s="35"/>
      <c r="WPM3" s="35"/>
      <c r="WPN3" s="35"/>
      <c r="WPO3" s="35"/>
      <c r="WPP3" s="35"/>
      <c r="WPQ3" s="35"/>
      <c r="WPR3" s="35"/>
      <c r="WPS3" s="35"/>
      <c r="WPT3" s="35"/>
      <c r="WPU3" s="35"/>
      <c r="WPV3" s="35"/>
      <c r="WPW3" s="35"/>
      <c r="WPX3" s="35"/>
      <c r="WPY3" s="35"/>
      <c r="WPZ3" s="35"/>
      <c r="WQA3" s="35"/>
      <c r="WQB3" s="35"/>
      <c r="WQC3" s="35"/>
      <c r="WQD3" s="35"/>
      <c r="WQE3" s="35"/>
      <c r="WQF3" s="35"/>
      <c r="WQG3" s="35"/>
      <c r="WQH3" s="35"/>
      <c r="WQI3" s="35"/>
      <c r="WQJ3" s="35"/>
      <c r="WQK3" s="35"/>
      <c r="WQL3" s="35"/>
      <c r="WQM3" s="35"/>
      <c r="WQN3" s="35"/>
      <c r="WQO3" s="35"/>
      <c r="WQP3" s="35"/>
      <c r="WQQ3" s="35"/>
      <c r="WQR3" s="35"/>
      <c r="WQS3" s="35"/>
      <c r="WQT3" s="35"/>
      <c r="WQU3" s="35"/>
      <c r="WQV3" s="35"/>
      <c r="WQW3" s="35"/>
      <c r="WQX3" s="35"/>
      <c r="WQY3" s="35"/>
      <c r="WQZ3" s="35"/>
      <c r="WRA3" s="35"/>
      <c r="WRB3" s="35"/>
      <c r="WRC3" s="35"/>
      <c r="WRD3" s="35"/>
      <c r="WRE3" s="35"/>
      <c r="WRF3" s="35"/>
      <c r="WRG3" s="35"/>
      <c r="WRH3" s="35"/>
      <c r="WRI3" s="35"/>
      <c r="WRJ3" s="35"/>
      <c r="WRK3" s="35"/>
      <c r="WRL3" s="35"/>
      <c r="WRM3" s="35"/>
      <c r="WRN3" s="35"/>
      <c r="WRO3" s="35"/>
      <c r="WRP3" s="35"/>
      <c r="WRQ3" s="35"/>
      <c r="WRR3" s="35"/>
      <c r="WRS3" s="35"/>
      <c r="WRT3" s="35"/>
      <c r="WRU3" s="35"/>
      <c r="WRV3" s="35"/>
      <c r="WRW3" s="35"/>
      <c r="WRX3" s="35"/>
      <c r="WRY3" s="35"/>
      <c r="WRZ3" s="35"/>
      <c r="WSA3" s="35"/>
      <c r="WSB3" s="35"/>
      <c r="WSC3" s="35"/>
      <c r="WSD3" s="35"/>
      <c r="WSE3" s="35"/>
      <c r="WSF3" s="35"/>
      <c r="WSG3" s="35"/>
      <c r="WSH3" s="35"/>
      <c r="WSI3" s="35"/>
      <c r="WSJ3" s="35"/>
      <c r="WSK3" s="35"/>
      <c r="WSL3" s="35"/>
      <c r="WSM3" s="35"/>
      <c r="WSN3" s="35"/>
      <c r="WSO3" s="35"/>
      <c r="WSP3" s="35"/>
      <c r="WSQ3" s="35"/>
      <c r="WSR3" s="35"/>
      <c r="WSS3" s="35"/>
      <c r="WST3" s="35"/>
      <c r="WSU3" s="35"/>
      <c r="WSV3" s="35"/>
      <c r="WSW3" s="35"/>
      <c r="WSX3" s="35"/>
      <c r="WSY3" s="35"/>
      <c r="WSZ3" s="35"/>
      <c r="WTA3" s="35"/>
      <c r="WTB3" s="35"/>
      <c r="WTC3" s="35"/>
      <c r="WTD3" s="35"/>
      <c r="WTE3" s="35"/>
      <c r="WTF3" s="35"/>
      <c r="WTG3" s="35"/>
      <c r="WTH3" s="35"/>
      <c r="WTI3" s="35"/>
      <c r="WTJ3" s="35"/>
      <c r="WTK3" s="35"/>
      <c r="WTL3" s="35"/>
      <c r="WTM3" s="35"/>
      <c r="WTN3" s="35"/>
      <c r="WTO3" s="35"/>
      <c r="WTP3" s="35"/>
      <c r="WTQ3" s="35"/>
      <c r="WTR3" s="35"/>
      <c r="WTS3" s="35"/>
      <c r="WTT3" s="35"/>
      <c r="WTU3" s="35"/>
      <c r="WTV3" s="35"/>
      <c r="WTW3" s="35"/>
      <c r="WTX3" s="35"/>
      <c r="WTY3" s="35"/>
      <c r="WTZ3" s="35"/>
      <c r="WUA3" s="35"/>
      <c r="WUB3" s="35"/>
      <c r="WUC3" s="35"/>
      <c r="WUD3" s="35"/>
      <c r="WUE3" s="35"/>
      <c r="WUF3" s="35"/>
      <c r="WUG3" s="35"/>
      <c r="WUH3" s="35"/>
      <c r="WUI3" s="35"/>
      <c r="WUJ3" s="35"/>
      <c r="WUK3" s="35"/>
      <c r="WUL3" s="35"/>
      <c r="WUM3" s="35"/>
      <c r="WUN3" s="35"/>
      <c r="WUO3" s="35"/>
      <c r="WUP3" s="35"/>
      <c r="WUQ3" s="35"/>
      <c r="WUR3" s="35"/>
      <c r="WUS3" s="35"/>
      <c r="WUT3" s="35"/>
      <c r="WUU3" s="35"/>
      <c r="WUV3" s="35"/>
      <c r="WUW3" s="35"/>
      <c r="WUX3" s="35"/>
      <c r="WUY3" s="35"/>
      <c r="WUZ3" s="35"/>
      <c r="WVA3" s="35"/>
      <c r="WVB3" s="35"/>
      <c r="WVC3" s="35"/>
      <c r="WVD3" s="35"/>
      <c r="WVE3" s="35"/>
      <c r="WVF3" s="35"/>
      <c r="WVG3" s="35"/>
      <c r="WVH3" s="35"/>
      <c r="WVI3" s="35"/>
      <c r="WVJ3" s="35"/>
      <c r="WVK3" s="35"/>
      <c r="WVL3" s="35"/>
      <c r="WVM3" s="35"/>
      <c r="WVN3" s="35"/>
      <c r="WVO3" s="35"/>
      <c r="WVP3" s="35"/>
      <c r="WVQ3" s="35"/>
      <c r="WVR3" s="35"/>
      <c r="WVS3" s="35"/>
      <c r="WVT3" s="35"/>
      <c r="WVU3" s="35"/>
      <c r="WVV3" s="35"/>
      <c r="WVW3" s="35"/>
      <c r="WVX3" s="35"/>
      <c r="WVY3" s="35"/>
      <c r="WVZ3" s="35"/>
      <c r="WWA3" s="35"/>
      <c r="WWB3" s="35"/>
      <c r="WWC3" s="35"/>
      <c r="WWD3" s="35"/>
      <c r="WWE3" s="35"/>
      <c r="WWF3" s="35"/>
      <c r="WWG3" s="35"/>
      <c r="WWH3" s="35"/>
      <c r="WWI3" s="35"/>
      <c r="WWJ3" s="35"/>
      <c r="WWK3" s="35"/>
      <c r="WWL3" s="35"/>
      <c r="WWM3" s="35"/>
      <c r="WWN3" s="35"/>
      <c r="WWO3" s="35"/>
      <c r="WWP3" s="35"/>
      <c r="WWQ3" s="35"/>
      <c r="WWR3" s="35"/>
      <c r="WWS3" s="35"/>
      <c r="WWT3" s="35"/>
      <c r="WWU3" s="35"/>
      <c r="WWV3" s="35"/>
      <c r="WWW3" s="35"/>
      <c r="WWX3" s="35"/>
      <c r="WWY3" s="35"/>
      <c r="WWZ3" s="35"/>
      <c r="WXA3" s="35"/>
      <c r="WXB3" s="35"/>
      <c r="WXC3" s="35"/>
      <c r="WXD3" s="35"/>
      <c r="WXE3" s="35"/>
      <c r="WXF3" s="35"/>
      <c r="WXG3" s="35"/>
      <c r="WXH3" s="35"/>
      <c r="WXI3" s="35"/>
      <c r="WXJ3" s="35"/>
      <c r="WXK3" s="35"/>
      <c r="WXL3" s="35"/>
      <c r="WXM3" s="35"/>
      <c r="WXN3" s="35"/>
      <c r="WXO3" s="35"/>
      <c r="WXP3" s="35"/>
      <c r="WXQ3" s="35"/>
      <c r="WXR3" s="35"/>
      <c r="WXS3" s="35"/>
      <c r="WXT3" s="35"/>
      <c r="WXU3" s="35"/>
      <c r="WXV3" s="35"/>
      <c r="WXW3" s="35"/>
      <c r="WXX3" s="35"/>
      <c r="WXY3" s="35"/>
      <c r="WXZ3" s="35"/>
      <c r="WYA3" s="35"/>
      <c r="WYB3" s="35"/>
      <c r="WYC3" s="35"/>
      <c r="WYD3" s="35"/>
      <c r="WYE3" s="35"/>
      <c r="WYF3" s="35"/>
      <c r="WYG3" s="35"/>
      <c r="WYH3" s="35"/>
      <c r="WYI3" s="35"/>
      <c r="WYJ3" s="35"/>
      <c r="WYK3" s="35"/>
      <c r="WYL3" s="35"/>
      <c r="WYM3" s="35"/>
      <c r="WYN3" s="35"/>
      <c r="WYO3" s="35"/>
      <c r="WYP3" s="35"/>
      <c r="WYQ3" s="35"/>
      <c r="WYR3" s="35"/>
      <c r="WYS3" s="35"/>
      <c r="WYT3" s="35"/>
      <c r="WYU3" s="35"/>
      <c r="WYV3" s="35"/>
      <c r="WYW3" s="35"/>
      <c r="WYX3" s="35"/>
      <c r="WYY3" s="35"/>
      <c r="WYZ3" s="35"/>
      <c r="WZA3" s="35"/>
      <c r="WZB3" s="35"/>
      <c r="WZC3" s="35"/>
      <c r="WZD3" s="35"/>
      <c r="WZE3" s="35"/>
      <c r="WZF3" s="35"/>
      <c r="WZG3" s="35"/>
      <c r="WZH3" s="35"/>
      <c r="WZI3" s="35"/>
      <c r="WZJ3" s="35"/>
      <c r="WZK3" s="35"/>
      <c r="WZL3" s="35"/>
      <c r="WZM3" s="35"/>
      <c r="WZN3" s="35"/>
      <c r="WZO3" s="35"/>
      <c r="WZP3" s="35"/>
      <c r="WZQ3" s="35"/>
      <c r="WZR3" s="35"/>
      <c r="WZS3" s="35"/>
      <c r="WZT3" s="35"/>
      <c r="WZU3" s="35"/>
      <c r="WZV3" s="35"/>
      <c r="WZW3" s="35"/>
      <c r="WZX3" s="35"/>
      <c r="WZY3" s="35"/>
      <c r="WZZ3" s="35"/>
      <c r="XAA3" s="35"/>
      <c r="XAB3" s="35"/>
      <c r="XAC3" s="35"/>
      <c r="XAD3" s="35"/>
      <c r="XAE3" s="35"/>
      <c r="XAF3" s="35"/>
      <c r="XAG3" s="35"/>
      <c r="XAH3" s="35"/>
      <c r="XAI3" s="35"/>
      <c r="XAJ3" s="35"/>
      <c r="XAK3" s="35"/>
      <c r="XAL3" s="35"/>
      <c r="XAM3" s="35"/>
      <c r="XAN3" s="35"/>
      <c r="XAO3" s="35"/>
      <c r="XAP3" s="35"/>
      <c r="XAQ3" s="35"/>
      <c r="XAR3" s="35"/>
      <c r="XAS3" s="35"/>
      <c r="XAT3" s="35"/>
      <c r="XAU3" s="35"/>
      <c r="XAV3" s="35"/>
      <c r="XAW3" s="35"/>
      <c r="XAX3" s="35"/>
      <c r="XAY3" s="35"/>
      <c r="XAZ3" s="35"/>
      <c r="XBA3" s="35"/>
      <c r="XBB3" s="35"/>
      <c r="XBC3" s="35"/>
      <c r="XBD3" s="35"/>
      <c r="XBE3" s="35"/>
      <c r="XBF3" s="35"/>
      <c r="XBG3" s="35"/>
      <c r="XBH3" s="35"/>
      <c r="XBI3" s="35"/>
      <c r="XBJ3" s="35"/>
      <c r="XBK3" s="35"/>
      <c r="XBL3" s="35"/>
      <c r="XBM3" s="35"/>
      <c r="XBN3" s="35"/>
      <c r="XBO3" s="35"/>
      <c r="XBP3" s="35"/>
      <c r="XBQ3" s="35"/>
      <c r="XBR3" s="35"/>
      <c r="XBS3" s="35"/>
      <c r="XBT3" s="35"/>
      <c r="XBU3" s="35"/>
      <c r="XBV3" s="35"/>
      <c r="XBW3" s="35"/>
      <c r="XBX3" s="35"/>
      <c r="XBY3" s="35"/>
      <c r="XBZ3" s="35"/>
      <c r="XCA3" s="35"/>
      <c r="XCB3" s="35"/>
      <c r="XCC3" s="35"/>
      <c r="XCD3" s="35"/>
      <c r="XCE3" s="35"/>
      <c r="XCF3" s="35"/>
      <c r="XCG3" s="35"/>
      <c r="XCH3" s="35"/>
      <c r="XCI3" s="35"/>
      <c r="XCJ3" s="35"/>
      <c r="XCK3" s="35"/>
      <c r="XCL3" s="35"/>
      <c r="XCM3" s="35"/>
      <c r="XCN3" s="35"/>
      <c r="XCO3" s="35"/>
      <c r="XCP3" s="35"/>
      <c r="XCQ3" s="35"/>
      <c r="XCR3" s="35"/>
      <c r="XCS3" s="35"/>
      <c r="XCT3" s="35"/>
      <c r="XCU3" s="35"/>
      <c r="XCV3" s="35"/>
      <c r="XCW3" s="35"/>
      <c r="XCX3" s="35"/>
      <c r="XCY3" s="35"/>
      <c r="XCZ3" s="35"/>
      <c r="XDA3" s="35"/>
      <c r="XDB3" s="35"/>
      <c r="XDC3" s="35"/>
      <c r="XDD3" s="35"/>
      <c r="XDE3" s="35"/>
      <c r="XDF3" s="35"/>
      <c r="XDG3" s="35"/>
      <c r="XDH3" s="35"/>
      <c r="XDI3" s="57"/>
      <c r="XDJ3" s="57"/>
      <c r="XDK3" s="57"/>
      <c r="XDL3" s="57"/>
      <c r="XDM3" s="57"/>
      <c r="XDN3" s="57"/>
      <c r="XDO3" s="57"/>
      <c r="XDP3" s="57"/>
      <c r="XDQ3" s="57"/>
      <c r="XDR3" s="57"/>
      <c r="XDS3" s="57"/>
      <c r="XDT3" s="57"/>
      <c r="XDU3" s="57"/>
      <c r="XDV3" s="57"/>
      <c r="XDW3" s="57"/>
      <c r="XDX3" s="57"/>
      <c r="XDY3" s="57"/>
      <c r="XDZ3" s="57"/>
      <c r="XEA3" s="57"/>
      <c r="XEB3" s="57"/>
      <c r="XEC3" s="57"/>
      <c r="XED3" s="57"/>
      <c r="XEE3" s="57"/>
      <c r="XEF3" s="57"/>
      <c r="XEG3" s="57"/>
      <c r="XEH3" s="57"/>
      <c r="XEI3" s="38"/>
      <c r="XEJ3" s="38"/>
      <c r="XEK3" s="38"/>
      <c r="XEL3" s="38"/>
      <c r="XEM3" s="38"/>
      <c r="XEN3" s="38"/>
      <c r="XEO3" s="38"/>
      <c r="XEP3" s="38"/>
      <c r="XEQ3" s="38"/>
      <c r="XER3" s="38"/>
      <c r="XES3" s="38"/>
    </row>
    <row r="4" s="35" customFormat="1" ht="31" customHeight="1" spans="1:16373">
      <c r="A4" s="44" t="s">
        <v>3</v>
      </c>
      <c r="B4" s="45" t="s">
        <v>4</v>
      </c>
      <c r="C4" s="46" t="s">
        <v>14</v>
      </c>
      <c r="D4" s="47" t="s">
        <v>8</v>
      </c>
      <c r="XDI4" s="38"/>
      <c r="XDJ4" s="38"/>
      <c r="XDK4" s="38"/>
      <c r="XDL4" s="38"/>
      <c r="XDM4" s="38"/>
      <c r="XDN4" s="38"/>
      <c r="XDO4" s="38"/>
      <c r="XDP4" s="38"/>
      <c r="XDQ4" s="38"/>
      <c r="XDR4" s="38"/>
      <c r="XDS4" s="38"/>
      <c r="XDT4" s="38"/>
      <c r="XDU4" s="38"/>
      <c r="XDV4" s="38"/>
      <c r="XDW4" s="38"/>
      <c r="XDX4" s="38"/>
      <c r="XDY4" s="38"/>
      <c r="XDZ4" s="38"/>
      <c r="XEA4" s="38"/>
      <c r="XEB4" s="38"/>
      <c r="XEC4" s="38"/>
      <c r="XED4" s="38"/>
      <c r="XEE4" s="38"/>
      <c r="XEF4" s="38"/>
      <c r="XEG4" s="38"/>
      <c r="XEH4" s="38"/>
      <c r="XEI4" s="38"/>
      <c r="XEJ4" s="38"/>
      <c r="XEK4" s="38"/>
      <c r="XEL4" s="38"/>
      <c r="XEM4" s="38"/>
      <c r="XEN4" s="38"/>
      <c r="XEO4" s="38"/>
      <c r="XEP4" s="38"/>
      <c r="XEQ4" s="38"/>
      <c r="XER4" s="38"/>
      <c r="XES4" s="38"/>
    </row>
    <row r="5" s="37" customFormat="1" ht="16.95" customHeight="1" spans="1:16373">
      <c r="A5" s="48">
        <v>1</v>
      </c>
      <c r="B5" s="49" t="s">
        <v>15</v>
      </c>
      <c r="C5" s="50">
        <v>14.98</v>
      </c>
      <c r="D5" s="51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5"/>
      <c r="AS5" s="35"/>
      <c r="AT5" s="35"/>
      <c r="AU5" s="35"/>
      <c r="AV5" s="35"/>
      <c r="AW5" s="35"/>
      <c r="AX5" s="35"/>
      <c r="AY5" s="35"/>
      <c r="AZ5" s="35"/>
      <c r="BA5" s="35"/>
      <c r="BB5" s="35"/>
      <c r="BC5" s="35"/>
      <c r="BD5" s="35"/>
      <c r="BE5" s="35"/>
      <c r="BF5" s="35"/>
      <c r="BG5" s="35"/>
      <c r="BH5" s="35"/>
      <c r="BI5" s="35"/>
      <c r="BJ5" s="35"/>
      <c r="BK5" s="35"/>
      <c r="BL5" s="35"/>
      <c r="BM5" s="35"/>
      <c r="BN5" s="35"/>
      <c r="BO5" s="35"/>
      <c r="BP5" s="35"/>
      <c r="BQ5" s="35"/>
      <c r="BR5" s="35"/>
      <c r="BS5" s="35"/>
      <c r="BT5" s="35"/>
      <c r="BU5" s="35"/>
      <c r="BV5" s="35"/>
      <c r="BW5" s="35"/>
      <c r="BX5" s="35"/>
      <c r="BY5" s="35"/>
      <c r="BZ5" s="35"/>
      <c r="CA5" s="35"/>
      <c r="CB5" s="35"/>
      <c r="CC5" s="35"/>
      <c r="CD5" s="35"/>
      <c r="CE5" s="35"/>
      <c r="CF5" s="35"/>
      <c r="CG5" s="35"/>
      <c r="CH5" s="35"/>
      <c r="CI5" s="35"/>
      <c r="CJ5" s="35"/>
      <c r="CK5" s="35"/>
      <c r="CL5" s="35"/>
      <c r="CM5" s="35"/>
      <c r="CN5" s="35"/>
      <c r="CO5" s="35"/>
      <c r="CP5" s="35"/>
      <c r="CQ5" s="35"/>
      <c r="CR5" s="35"/>
      <c r="CS5" s="35"/>
      <c r="CT5" s="35"/>
      <c r="CU5" s="35"/>
      <c r="CV5" s="35"/>
      <c r="CW5" s="35"/>
      <c r="CX5" s="35"/>
      <c r="CY5" s="35"/>
      <c r="CZ5" s="35"/>
      <c r="DA5" s="35"/>
      <c r="DB5" s="35"/>
      <c r="DC5" s="35"/>
      <c r="DD5" s="35"/>
      <c r="DE5" s="35"/>
      <c r="DF5" s="35"/>
      <c r="DG5" s="35"/>
      <c r="DH5" s="35"/>
      <c r="DI5" s="35"/>
      <c r="DJ5" s="35"/>
      <c r="DK5" s="35"/>
      <c r="DL5" s="35"/>
      <c r="DM5" s="35"/>
      <c r="DN5" s="35"/>
      <c r="DO5" s="35"/>
      <c r="DP5" s="35"/>
      <c r="DQ5" s="35"/>
      <c r="DR5" s="35"/>
      <c r="DS5" s="35"/>
      <c r="DT5" s="35"/>
      <c r="DU5" s="35"/>
      <c r="DV5" s="35"/>
      <c r="DW5" s="35"/>
      <c r="DX5" s="35"/>
      <c r="DY5" s="35"/>
      <c r="DZ5" s="35"/>
      <c r="EA5" s="35"/>
      <c r="EB5" s="35"/>
      <c r="EC5" s="35"/>
      <c r="ED5" s="35"/>
      <c r="EE5" s="35"/>
      <c r="EF5" s="35"/>
      <c r="EG5" s="35"/>
      <c r="EH5" s="35"/>
      <c r="EI5" s="35"/>
      <c r="EJ5" s="35"/>
      <c r="EK5" s="35"/>
      <c r="EL5" s="35"/>
      <c r="EM5" s="35"/>
      <c r="EN5" s="35"/>
      <c r="EO5" s="35"/>
      <c r="EP5" s="35"/>
      <c r="EQ5" s="35"/>
      <c r="ER5" s="35"/>
      <c r="ES5" s="35"/>
      <c r="ET5" s="35"/>
      <c r="EU5" s="35"/>
      <c r="EV5" s="35"/>
      <c r="EW5" s="35"/>
      <c r="EX5" s="35"/>
      <c r="EY5" s="35"/>
      <c r="EZ5" s="35"/>
      <c r="FA5" s="35"/>
      <c r="FB5" s="35"/>
      <c r="FC5" s="35"/>
      <c r="FD5" s="35"/>
      <c r="FE5" s="35"/>
      <c r="FF5" s="35"/>
      <c r="FG5" s="35"/>
      <c r="FH5" s="35"/>
      <c r="FI5" s="35"/>
      <c r="FJ5" s="35"/>
      <c r="FK5" s="35"/>
      <c r="FL5" s="35"/>
      <c r="FM5" s="35"/>
      <c r="FN5" s="35"/>
      <c r="FO5" s="35"/>
      <c r="FP5" s="35"/>
      <c r="FQ5" s="35"/>
      <c r="FR5" s="35"/>
      <c r="FS5" s="35"/>
      <c r="FT5" s="35"/>
      <c r="FU5" s="35"/>
      <c r="FV5" s="35"/>
      <c r="FW5" s="35"/>
      <c r="FX5" s="35"/>
      <c r="FY5" s="35"/>
      <c r="FZ5" s="35"/>
      <c r="GA5" s="35"/>
      <c r="GB5" s="35"/>
      <c r="GC5" s="35"/>
      <c r="GD5" s="35"/>
      <c r="GE5" s="35"/>
      <c r="GF5" s="35"/>
      <c r="GG5" s="35"/>
      <c r="GH5" s="35"/>
      <c r="GI5" s="35"/>
      <c r="GJ5" s="35"/>
      <c r="GK5" s="35"/>
      <c r="GL5" s="35"/>
      <c r="GM5" s="35"/>
      <c r="GN5" s="35"/>
      <c r="GO5" s="35"/>
      <c r="GP5" s="35"/>
      <c r="GQ5" s="35"/>
      <c r="GR5" s="35"/>
      <c r="GS5" s="35"/>
      <c r="GT5" s="35"/>
      <c r="GU5" s="35"/>
      <c r="GV5" s="35"/>
      <c r="GW5" s="35"/>
      <c r="GX5" s="35"/>
      <c r="GY5" s="35"/>
      <c r="GZ5" s="35"/>
      <c r="HA5" s="35"/>
      <c r="HB5" s="35"/>
      <c r="HC5" s="35"/>
      <c r="HD5" s="35"/>
      <c r="HE5" s="35"/>
      <c r="HF5" s="35"/>
      <c r="HG5" s="35"/>
      <c r="HH5" s="35"/>
      <c r="HI5" s="35"/>
      <c r="HJ5" s="35"/>
      <c r="HK5" s="35"/>
      <c r="HL5" s="35"/>
      <c r="HM5" s="35"/>
      <c r="HN5" s="35"/>
      <c r="HO5" s="35"/>
      <c r="HP5" s="35"/>
      <c r="HQ5" s="35"/>
      <c r="HR5" s="35"/>
      <c r="HS5" s="35"/>
      <c r="HT5" s="35"/>
      <c r="HU5" s="35"/>
      <c r="HV5" s="35"/>
      <c r="HW5" s="35"/>
      <c r="HX5" s="35"/>
      <c r="HY5" s="35"/>
      <c r="HZ5" s="35"/>
      <c r="IA5" s="35"/>
      <c r="IB5" s="35"/>
      <c r="IC5" s="35"/>
      <c r="ID5" s="35"/>
      <c r="IE5" s="35"/>
      <c r="IF5" s="35"/>
      <c r="IG5" s="35"/>
      <c r="IH5" s="35"/>
      <c r="II5" s="35"/>
      <c r="IJ5" s="35"/>
      <c r="IK5" s="35"/>
      <c r="IL5" s="35"/>
      <c r="IM5" s="35"/>
      <c r="IN5" s="35"/>
      <c r="IO5" s="35"/>
      <c r="IP5" s="35"/>
      <c r="IQ5" s="35"/>
      <c r="IR5" s="35"/>
      <c r="IS5" s="35"/>
      <c r="IT5" s="35"/>
      <c r="IU5" s="35"/>
      <c r="IV5" s="35"/>
      <c r="IW5" s="35"/>
      <c r="IX5" s="35"/>
      <c r="IY5" s="35"/>
      <c r="IZ5" s="35"/>
      <c r="JA5" s="35"/>
      <c r="JB5" s="35"/>
      <c r="JC5" s="35"/>
      <c r="JD5" s="35"/>
      <c r="JE5" s="35"/>
      <c r="JF5" s="35"/>
      <c r="JG5" s="35"/>
      <c r="JH5" s="35"/>
      <c r="JI5" s="35"/>
      <c r="JJ5" s="35"/>
      <c r="JK5" s="35"/>
      <c r="JL5" s="35"/>
      <c r="JM5" s="35"/>
      <c r="JN5" s="35"/>
      <c r="JO5" s="35"/>
      <c r="JP5" s="35"/>
      <c r="JQ5" s="35"/>
      <c r="JR5" s="35"/>
      <c r="JS5" s="35"/>
      <c r="JT5" s="35"/>
      <c r="JU5" s="35"/>
      <c r="JV5" s="35"/>
      <c r="JW5" s="35"/>
      <c r="JX5" s="35"/>
      <c r="JY5" s="35"/>
      <c r="JZ5" s="35"/>
      <c r="KA5" s="35"/>
      <c r="KB5" s="35"/>
      <c r="KC5" s="35"/>
      <c r="KD5" s="35"/>
      <c r="KE5" s="35"/>
      <c r="KF5" s="35"/>
      <c r="KG5" s="35"/>
      <c r="KH5" s="35"/>
      <c r="KI5" s="35"/>
      <c r="KJ5" s="35"/>
      <c r="KK5" s="35"/>
      <c r="KL5" s="35"/>
      <c r="KM5" s="35"/>
      <c r="KN5" s="35"/>
      <c r="KO5" s="35"/>
      <c r="KP5" s="35"/>
      <c r="KQ5" s="35"/>
      <c r="KR5" s="35"/>
      <c r="KS5" s="35"/>
      <c r="KT5" s="35"/>
      <c r="KU5" s="35"/>
      <c r="KV5" s="35"/>
      <c r="KW5" s="35"/>
      <c r="KX5" s="35"/>
      <c r="KY5" s="35"/>
      <c r="KZ5" s="35"/>
      <c r="LA5" s="35"/>
      <c r="LB5" s="35"/>
      <c r="LC5" s="35"/>
      <c r="LD5" s="35"/>
      <c r="LE5" s="35"/>
      <c r="LF5" s="35"/>
      <c r="LG5" s="35"/>
      <c r="LH5" s="35"/>
      <c r="LI5" s="35"/>
      <c r="LJ5" s="35"/>
      <c r="LK5" s="35"/>
      <c r="LL5" s="35"/>
      <c r="LM5" s="35"/>
      <c r="LN5" s="35"/>
      <c r="LO5" s="35"/>
      <c r="LP5" s="35"/>
      <c r="LQ5" s="35"/>
      <c r="LR5" s="35"/>
      <c r="LS5" s="35"/>
      <c r="LT5" s="35"/>
      <c r="LU5" s="35"/>
      <c r="LV5" s="35"/>
      <c r="LW5" s="35"/>
      <c r="LX5" s="35"/>
      <c r="LY5" s="35"/>
      <c r="LZ5" s="35"/>
      <c r="MA5" s="35"/>
      <c r="MB5" s="35"/>
      <c r="MC5" s="35"/>
      <c r="MD5" s="35"/>
      <c r="ME5" s="35"/>
      <c r="MF5" s="35"/>
      <c r="MG5" s="35"/>
      <c r="MH5" s="35"/>
      <c r="MI5" s="35"/>
      <c r="MJ5" s="35"/>
      <c r="MK5" s="35"/>
      <c r="ML5" s="35"/>
      <c r="MM5" s="35"/>
      <c r="MN5" s="35"/>
      <c r="MO5" s="35"/>
      <c r="MP5" s="35"/>
      <c r="MQ5" s="35"/>
      <c r="MR5" s="35"/>
      <c r="MS5" s="35"/>
      <c r="MT5" s="35"/>
      <c r="MU5" s="35"/>
      <c r="MV5" s="35"/>
      <c r="MW5" s="35"/>
      <c r="MX5" s="35"/>
      <c r="MY5" s="35"/>
      <c r="MZ5" s="35"/>
      <c r="NA5" s="35"/>
      <c r="NB5" s="35"/>
      <c r="NC5" s="35"/>
      <c r="ND5" s="35"/>
      <c r="NE5" s="35"/>
      <c r="NF5" s="35"/>
      <c r="NG5" s="35"/>
      <c r="NH5" s="35"/>
      <c r="NI5" s="35"/>
      <c r="NJ5" s="35"/>
      <c r="NK5" s="35"/>
      <c r="NL5" s="35"/>
      <c r="NM5" s="35"/>
      <c r="NN5" s="35"/>
      <c r="NO5" s="35"/>
      <c r="NP5" s="35"/>
      <c r="NQ5" s="35"/>
      <c r="NR5" s="35"/>
      <c r="NS5" s="35"/>
      <c r="NT5" s="35"/>
      <c r="NU5" s="35"/>
      <c r="NV5" s="35"/>
      <c r="NW5" s="35"/>
      <c r="NX5" s="35"/>
      <c r="NY5" s="35"/>
      <c r="NZ5" s="35"/>
      <c r="OA5" s="35"/>
      <c r="OB5" s="35"/>
      <c r="OC5" s="35"/>
      <c r="OD5" s="35"/>
      <c r="OE5" s="35"/>
      <c r="OF5" s="35"/>
      <c r="OG5" s="35"/>
      <c r="OH5" s="35"/>
      <c r="OI5" s="35"/>
      <c r="OJ5" s="35"/>
      <c r="OK5" s="35"/>
      <c r="OL5" s="35"/>
      <c r="OM5" s="35"/>
      <c r="ON5" s="35"/>
      <c r="OO5" s="35"/>
      <c r="OP5" s="35"/>
      <c r="OQ5" s="35"/>
      <c r="OR5" s="35"/>
      <c r="OS5" s="35"/>
      <c r="OT5" s="35"/>
      <c r="OU5" s="35"/>
      <c r="OV5" s="35"/>
      <c r="OW5" s="35"/>
      <c r="OX5" s="35"/>
      <c r="OY5" s="35"/>
      <c r="OZ5" s="35"/>
      <c r="PA5" s="35"/>
      <c r="PB5" s="35"/>
      <c r="PC5" s="35"/>
      <c r="PD5" s="35"/>
      <c r="PE5" s="35"/>
      <c r="PF5" s="35"/>
      <c r="PG5" s="35"/>
      <c r="PH5" s="35"/>
      <c r="PI5" s="35"/>
      <c r="PJ5" s="35"/>
      <c r="PK5" s="35"/>
      <c r="PL5" s="35"/>
      <c r="PM5" s="35"/>
      <c r="PN5" s="35"/>
      <c r="PO5" s="35"/>
      <c r="PP5" s="35"/>
      <c r="PQ5" s="35"/>
      <c r="PR5" s="35"/>
      <c r="PS5" s="35"/>
      <c r="PT5" s="35"/>
      <c r="PU5" s="35"/>
      <c r="PV5" s="35"/>
      <c r="PW5" s="35"/>
      <c r="PX5" s="35"/>
      <c r="PY5" s="35"/>
      <c r="PZ5" s="35"/>
      <c r="QA5" s="35"/>
      <c r="QB5" s="35"/>
      <c r="QC5" s="35"/>
      <c r="QD5" s="35"/>
      <c r="QE5" s="35"/>
      <c r="QF5" s="35"/>
      <c r="QG5" s="35"/>
      <c r="QH5" s="35"/>
      <c r="QI5" s="35"/>
      <c r="QJ5" s="35"/>
      <c r="QK5" s="35"/>
      <c r="QL5" s="35"/>
      <c r="QM5" s="35"/>
      <c r="QN5" s="35"/>
      <c r="QO5" s="35"/>
      <c r="QP5" s="35"/>
      <c r="QQ5" s="35"/>
      <c r="QR5" s="35"/>
      <c r="QS5" s="35"/>
      <c r="QT5" s="35"/>
      <c r="QU5" s="35"/>
      <c r="QV5" s="35"/>
      <c r="QW5" s="35"/>
      <c r="QX5" s="35"/>
      <c r="QY5" s="35"/>
      <c r="QZ5" s="35"/>
      <c r="RA5" s="35"/>
      <c r="RB5" s="35"/>
      <c r="RC5" s="35"/>
      <c r="RD5" s="35"/>
      <c r="RE5" s="35"/>
      <c r="RF5" s="35"/>
      <c r="RG5" s="35"/>
      <c r="RH5" s="35"/>
      <c r="RI5" s="35"/>
      <c r="RJ5" s="35"/>
      <c r="RK5" s="35"/>
      <c r="RL5" s="35"/>
      <c r="RM5" s="35"/>
      <c r="RN5" s="35"/>
      <c r="RO5" s="35"/>
      <c r="RP5" s="35"/>
      <c r="RQ5" s="35"/>
      <c r="RR5" s="35"/>
      <c r="RS5" s="35"/>
      <c r="RT5" s="35"/>
      <c r="RU5" s="35"/>
      <c r="RV5" s="35"/>
      <c r="RW5" s="35"/>
      <c r="RX5" s="35"/>
      <c r="RY5" s="35"/>
      <c r="RZ5" s="35"/>
      <c r="SA5" s="35"/>
      <c r="SB5" s="35"/>
      <c r="SC5" s="35"/>
      <c r="SD5" s="35"/>
      <c r="SE5" s="35"/>
      <c r="SF5" s="35"/>
      <c r="SG5" s="35"/>
      <c r="SH5" s="35"/>
      <c r="SI5" s="35"/>
      <c r="SJ5" s="35"/>
      <c r="SK5" s="35"/>
      <c r="SL5" s="35"/>
      <c r="SM5" s="35"/>
      <c r="SN5" s="35"/>
      <c r="SO5" s="35"/>
      <c r="SP5" s="35"/>
      <c r="SQ5" s="35"/>
      <c r="SR5" s="35"/>
      <c r="SS5" s="35"/>
      <c r="ST5" s="35"/>
      <c r="SU5" s="35"/>
      <c r="SV5" s="35"/>
      <c r="SW5" s="35"/>
      <c r="SX5" s="35"/>
      <c r="SY5" s="35"/>
      <c r="SZ5" s="35"/>
      <c r="TA5" s="35"/>
      <c r="TB5" s="35"/>
      <c r="TC5" s="35"/>
      <c r="TD5" s="35"/>
      <c r="TE5" s="35"/>
      <c r="TF5" s="35"/>
      <c r="TG5" s="35"/>
      <c r="TH5" s="35"/>
      <c r="TI5" s="35"/>
      <c r="TJ5" s="35"/>
      <c r="TK5" s="35"/>
      <c r="TL5" s="35"/>
      <c r="TM5" s="35"/>
      <c r="TN5" s="35"/>
      <c r="TO5" s="35"/>
      <c r="TP5" s="35"/>
      <c r="TQ5" s="35"/>
      <c r="TR5" s="35"/>
      <c r="TS5" s="35"/>
      <c r="TT5" s="35"/>
      <c r="TU5" s="35"/>
      <c r="TV5" s="35"/>
      <c r="TW5" s="35"/>
      <c r="TX5" s="35"/>
      <c r="TY5" s="35"/>
      <c r="TZ5" s="35"/>
      <c r="UA5" s="35"/>
      <c r="UB5" s="35"/>
      <c r="UC5" s="35"/>
      <c r="UD5" s="35"/>
      <c r="UE5" s="35"/>
      <c r="UF5" s="35"/>
      <c r="UG5" s="35"/>
      <c r="UH5" s="35"/>
      <c r="UI5" s="35"/>
      <c r="UJ5" s="35"/>
      <c r="UK5" s="35"/>
      <c r="UL5" s="35"/>
      <c r="UM5" s="35"/>
      <c r="UN5" s="35"/>
      <c r="UO5" s="35"/>
      <c r="UP5" s="35"/>
      <c r="UQ5" s="35"/>
      <c r="UR5" s="35"/>
      <c r="US5" s="35"/>
      <c r="UT5" s="35"/>
      <c r="UU5" s="35"/>
      <c r="UV5" s="35"/>
      <c r="UW5" s="35"/>
      <c r="UX5" s="35"/>
      <c r="UY5" s="35"/>
      <c r="UZ5" s="35"/>
      <c r="VA5" s="35"/>
      <c r="VB5" s="35"/>
      <c r="VC5" s="35"/>
      <c r="VD5" s="35"/>
      <c r="VE5" s="35"/>
      <c r="VF5" s="35"/>
      <c r="VG5" s="35"/>
      <c r="VH5" s="35"/>
      <c r="VI5" s="35"/>
      <c r="VJ5" s="35"/>
      <c r="VK5" s="35"/>
      <c r="VL5" s="35"/>
      <c r="VM5" s="35"/>
      <c r="VN5" s="35"/>
      <c r="VO5" s="35"/>
      <c r="VP5" s="35"/>
      <c r="VQ5" s="35"/>
      <c r="VR5" s="35"/>
      <c r="VS5" s="35"/>
      <c r="VT5" s="35"/>
      <c r="VU5" s="35"/>
      <c r="VV5" s="35"/>
      <c r="VW5" s="35"/>
      <c r="VX5" s="35"/>
      <c r="VY5" s="35"/>
      <c r="VZ5" s="35"/>
      <c r="WA5" s="35"/>
      <c r="WB5" s="35"/>
      <c r="WC5" s="35"/>
      <c r="WD5" s="35"/>
      <c r="WE5" s="35"/>
      <c r="WF5" s="35"/>
      <c r="WG5" s="35"/>
      <c r="WH5" s="35"/>
      <c r="WI5" s="35"/>
      <c r="WJ5" s="35"/>
      <c r="WK5" s="35"/>
      <c r="WL5" s="35"/>
      <c r="WM5" s="35"/>
      <c r="WN5" s="35"/>
      <c r="WO5" s="35"/>
      <c r="WP5" s="35"/>
      <c r="WQ5" s="35"/>
      <c r="WR5" s="35"/>
      <c r="WS5" s="35"/>
      <c r="WT5" s="35"/>
      <c r="WU5" s="35"/>
      <c r="WV5" s="35"/>
      <c r="WW5" s="35"/>
      <c r="WX5" s="35"/>
      <c r="WY5" s="35"/>
      <c r="WZ5" s="35"/>
      <c r="XA5" s="35"/>
      <c r="XB5" s="35"/>
      <c r="XC5" s="35"/>
      <c r="XD5" s="35"/>
      <c r="XE5" s="35"/>
      <c r="XF5" s="35"/>
      <c r="XG5" s="35"/>
      <c r="XH5" s="35"/>
      <c r="XI5" s="35"/>
      <c r="XJ5" s="35"/>
      <c r="XK5" s="35"/>
      <c r="XL5" s="35"/>
      <c r="XM5" s="35"/>
      <c r="XN5" s="35"/>
      <c r="XO5" s="35"/>
      <c r="XP5" s="35"/>
      <c r="XQ5" s="35"/>
      <c r="XR5" s="35"/>
      <c r="XS5" s="35"/>
      <c r="XT5" s="35"/>
      <c r="XU5" s="35"/>
      <c r="XV5" s="35"/>
      <c r="XW5" s="35"/>
      <c r="XX5" s="35"/>
      <c r="XY5" s="35"/>
      <c r="XZ5" s="35"/>
      <c r="YA5" s="35"/>
      <c r="YB5" s="35"/>
      <c r="YC5" s="35"/>
      <c r="YD5" s="35"/>
      <c r="YE5" s="35"/>
      <c r="YF5" s="35"/>
      <c r="YG5" s="35"/>
      <c r="YH5" s="35"/>
      <c r="YI5" s="35"/>
      <c r="YJ5" s="35"/>
      <c r="YK5" s="35"/>
      <c r="YL5" s="35"/>
      <c r="YM5" s="35"/>
      <c r="YN5" s="35"/>
      <c r="YO5" s="35"/>
      <c r="YP5" s="35"/>
      <c r="YQ5" s="35"/>
      <c r="YR5" s="35"/>
      <c r="YS5" s="35"/>
      <c r="YT5" s="35"/>
      <c r="YU5" s="35"/>
      <c r="YV5" s="35"/>
      <c r="YW5" s="35"/>
      <c r="YX5" s="35"/>
      <c r="YY5" s="35"/>
      <c r="YZ5" s="35"/>
      <c r="ZA5" s="35"/>
      <c r="ZB5" s="35"/>
      <c r="ZC5" s="35"/>
      <c r="ZD5" s="35"/>
      <c r="ZE5" s="35"/>
      <c r="ZF5" s="35"/>
      <c r="ZG5" s="35"/>
      <c r="ZH5" s="35"/>
      <c r="ZI5" s="35"/>
      <c r="ZJ5" s="35"/>
      <c r="ZK5" s="35"/>
      <c r="ZL5" s="35"/>
      <c r="ZM5" s="35"/>
      <c r="ZN5" s="35"/>
      <c r="ZO5" s="35"/>
      <c r="ZP5" s="35"/>
      <c r="ZQ5" s="35"/>
      <c r="ZR5" s="35"/>
      <c r="ZS5" s="35"/>
      <c r="ZT5" s="35"/>
      <c r="ZU5" s="35"/>
      <c r="ZV5" s="35"/>
      <c r="ZW5" s="35"/>
      <c r="ZX5" s="35"/>
      <c r="ZY5" s="35"/>
      <c r="ZZ5" s="35"/>
      <c r="AAA5" s="35"/>
      <c r="AAB5" s="35"/>
      <c r="AAC5" s="35"/>
      <c r="AAD5" s="35"/>
      <c r="AAE5" s="35"/>
      <c r="AAF5" s="35"/>
      <c r="AAG5" s="35"/>
      <c r="AAH5" s="35"/>
      <c r="AAI5" s="35"/>
      <c r="AAJ5" s="35"/>
      <c r="AAK5" s="35"/>
      <c r="AAL5" s="35"/>
      <c r="AAM5" s="35"/>
      <c r="AAN5" s="35"/>
      <c r="AAO5" s="35"/>
      <c r="AAP5" s="35"/>
      <c r="AAQ5" s="35"/>
      <c r="AAR5" s="35"/>
      <c r="AAS5" s="35"/>
      <c r="AAT5" s="35"/>
      <c r="AAU5" s="35"/>
      <c r="AAV5" s="35"/>
      <c r="AAW5" s="35"/>
      <c r="AAX5" s="35"/>
      <c r="AAY5" s="35"/>
      <c r="AAZ5" s="35"/>
      <c r="ABA5" s="35"/>
      <c r="ABB5" s="35"/>
      <c r="ABC5" s="35"/>
      <c r="ABD5" s="35"/>
      <c r="ABE5" s="35"/>
      <c r="ABF5" s="35"/>
      <c r="ABG5" s="35"/>
      <c r="ABH5" s="35"/>
      <c r="ABI5" s="35"/>
      <c r="ABJ5" s="35"/>
      <c r="ABK5" s="35"/>
      <c r="ABL5" s="35"/>
      <c r="ABM5" s="35"/>
      <c r="ABN5" s="35"/>
      <c r="ABO5" s="35"/>
      <c r="ABP5" s="35"/>
      <c r="ABQ5" s="35"/>
      <c r="ABR5" s="35"/>
      <c r="ABS5" s="35"/>
      <c r="ABT5" s="35"/>
      <c r="ABU5" s="35"/>
      <c r="ABV5" s="35"/>
      <c r="ABW5" s="35"/>
      <c r="ABX5" s="35"/>
      <c r="ABY5" s="35"/>
      <c r="ABZ5" s="35"/>
      <c r="ACA5" s="35"/>
      <c r="ACB5" s="35"/>
      <c r="ACC5" s="35"/>
      <c r="ACD5" s="35"/>
      <c r="ACE5" s="35"/>
      <c r="ACF5" s="35"/>
      <c r="ACG5" s="35"/>
      <c r="ACH5" s="35"/>
      <c r="ACI5" s="35"/>
      <c r="ACJ5" s="35"/>
      <c r="ACK5" s="35"/>
      <c r="ACL5" s="35"/>
      <c r="ACM5" s="35"/>
      <c r="ACN5" s="35"/>
      <c r="ACO5" s="35"/>
      <c r="ACP5" s="35"/>
      <c r="ACQ5" s="35"/>
      <c r="ACR5" s="35"/>
      <c r="ACS5" s="35"/>
      <c r="ACT5" s="35"/>
      <c r="ACU5" s="35"/>
      <c r="ACV5" s="35"/>
      <c r="ACW5" s="35"/>
      <c r="ACX5" s="35"/>
      <c r="ACY5" s="35"/>
      <c r="ACZ5" s="35"/>
      <c r="ADA5" s="35"/>
      <c r="ADB5" s="35"/>
      <c r="ADC5" s="35"/>
      <c r="ADD5" s="35"/>
      <c r="ADE5" s="35"/>
      <c r="ADF5" s="35"/>
      <c r="ADG5" s="35"/>
      <c r="ADH5" s="35"/>
      <c r="ADI5" s="35"/>
      <c r="ADJ5" s="35"/>
      <c r="ADK5" s="35"/>
      <c r="ADL5" s="35"/>
      <c r="ADM5" s="35"/>
      <c r="ADN5" s="35"/>
      <c r="ADO5" s="35"/>
      <c r="ADP5" s="35"/>
      <c r="ADQ5" s="35"/>
      <c r="ADR5" s="35"/>
      <c r="ADS5" s="35"/>
      <c r="ADT5" s="35"/>
      <c r="ADU5" s="35"/>
      <c r="ADV5" s="35"/>
      <c r="ADW5" s="35"/>
      <c r="ADX5" s="35"/>
      <c r="ADY5" s="35"/>
      <c r="ADZ5" s="35"/>
      <c r="AEA5" s="35"/>
      <c r="AEB5" s="35"/>
      <c r="AEC5" s="35"/>
      <c r="AED5" s="35"/>
      <c r="AEE5" s="35"/>
      <c r="AEF5" s="35"/>
      <c r="AEG5" s="35"/>
      <c r="AEH5" s="35"/>
      <c r="AEI5" s="35"/>
      <c r="AEJ5" s="35"/>
      <c r="AEK5" s="35"/>
      <c r="AEL5" s="35"/>
      <c r="AEM5" s="35"/>
      <c r="AEN5" s="35"/>
      <c r="AEO5" s="35"/>
      <c r="AEP5" s="35"/>
      <c r="AEQ5" s="35"/>
      <c r="AER5" s="35"/>
      <c r="AES5" s="35"/>
      <c r="AET5" s="35"/>
      <c r="AEU5" s="35"/>
      <c r="AEV5" s="35"/>
      <c r="AEW5" s="35"/>
      <c r="AEX5" s="35"/>
      <c r="AEY5" s="35"/>
      <c r="AEZ5" s="35"/>
      <c r="AFA5" s="35"/>
      <c r="AFB5" s="35"/>
      <c r="AFC5" s="35"/>
      <c r="AFD5" s="35"/>
      <c r="AFE5" s="35"/>
      <c r="AFF5" s="35"/>
      <c r="AFG5" s="35"/>
      <c r="AFH5" s="35"/>
      <c r="AFI5" s="35"/>
      <c r="AFJ5" s="35"/>
      <c r="AFK5" s="35"/>
      <c r="AFL5" s="35"/>
      <c r="AFM5" s="35"/>
      <c r="AFN5" s="35"/>
      <c r="AFO5" s="35"/>
      <c r="AFP5" s="35"/>
      <c r="AFQ5" s="35"/>
      <c r="AFR5" s="35"/>
      <c r="AFS5" s="35"/>
      <c r="AFT5" s="35"/>
      <c r="AFU5" s="35"/>
      <c r="AFV5" s="35"/>
      <c r="AFW5" s="35"/>
      <c r="AFX5" s="35"/>
      <c r="AFY5" s="35"/>
      <c r="AFZ5" s="35"/>
      <c r="AGA5" s="35"/>
      <c r="AGB5" s="35"/>
      <c r="AGC5" s="35"/>
      <c r="AGD5" s="35"/>
      <c r="AGE5" s="35"/>
      <c r="AGF5" s="35"/>
      <c r="AGG5" s="35"/>
      <c r="AGH5" s="35"/>
      <c r="AGI5" s="35"/>
      <c r="AGJ5" s="35"/>
      <c r="AGK5" s="35"/>
      <c r="AGL5" s="35"/>
      <c r="AGM5" s="35"/>
      <c r="AGN5" s="35"/>
      <c r="AGO5" s="35"/>
      <c r="AGP5" s="35"/>
      <c r="AGQ5" s="35"/>
      <c r="AGR5" s="35"/>
      <c r="AGS5" s="35"/>
      <c r="AGT5" s="35"/>
      <c r="AGU5" s="35"/>
      <c r="AGV5" s="35"/>
      <c r="AGW5" s="35"/>
      <c r="AGX5" s="35"/>
      <c r="AGY5" s="35"/>
      <c r="AGZ5" s="35"/>
      <c r="AHA5" s="35"/>
      <c r="AHB5" s="35"/>
      <c r="AHC5" s="35"/>
      <c r="AHD5" s="35"/>
      <c r="AHE5" s="35"/>
      <c r="AHF5" s="35"/>
      <c r="AHG5" s="35"/>
      <c r="AHH5" s="35"/>
      <c r="AHI5" s="35"/>
      <c r="AHJ5" s="35"/>
      <c r="AHK5" s="35"/>
      <c r="AHL5" s="35"/>
      <c r="AHM5" s="35"/>
      <c r="AHN5" s="35"/>
      <c r="AHO5" s="35"/>
      <c r="AHP5" s="35"/>
      <c r="AHQ5" s="35"/>
      <c r="AHR5" s="35"/>
      <c r="AHS5" s="35"/>
      <c r="AHT5" s="35"/>
      <c r="AHU5" s="35"/>
      <c r="AHV5" s="35"/>
      <c r="AHW5" s="35"/>
      <c r="AHX5" s="35"/>
      <c r="AHY5" s="35"/>
      <c r="AHZ5" s="35"/>
      <c r="AIA5" s="35"/>
      <c r="AIB5" s="35"/>
      <c r="AIC5" s="35"/>
      <c r="AID5" s="35"/>
      <c r="AIE5" s="35"/>
      <c r="AIF5" s="35"/>
      <c r="AIG5" s="35"/>
      <c r="AIH5" s="35"/>
      <c r="AII5" s="35"/>
      <c r="AIJ5" s="35"/>
      <c r="AIK5" s="35"/>
      <c r="AIL5" s="35"/>
      <c r="AIM5" s="35"/>
      <c r="AIN5" s="35"/>
      <c r="AIO5" s="35"/>
      <c r="AIP5" s="35"/>
      <c r="AIQ5" s="35"/>
      <c r="AIR5" s="35"/>
      <c r="AIS5" s="35"/>
      <c r="AIT5" s="35"/>
      <c r="AIU5" s="35"/>
      <c r="AIV5" s="35"/>
      <c r="AIW5" s="35"/>
      <c r="AIX5" s="35"/>
      <c r="AIY5" s="35"/>
      <c r="AIZ5" s="35"/>
      <c r="AJA5" s="35"/>
      <c r="AJB5" s="35"/>
      <c r="AJC5" s="35"/>
      <c r="AJD5" s="35"/>
      <c r="AJE5" s="35"/>
      <c r="AJF5" s="35"/>
      <c r="AJG5" s="35"/>
      <c r="AJH5" s="35"/>
      <c r="AJI5" s="35"/>
      <c r="AJJ5" s="35"/>
      <c r="AJK5" s="35"/>
      <c r="AJL5" s="35"/>
      <c r="AJM5" s="35"/>
      <c r="AJN5" s="35"/>
      <c r="AJO5" s="35"/>
      <c r="AJP5" s="35"/>
      <c r="AJQ5" s="35"/>
      <c r="AJR5" s="35"/>
      <c r="AJS5" s="35"/>
      <c r="AJT5" s="35"/>
      <c r="AJU5" s="35"/>
      <c r="AJV5" s="35"/>
      <c r="AJW5" s="35"/>
      <c r="AJX5" s="35"/>
      <c r="AJY5" s="35"/>
      <c r="AJZ5" s="35"/>
      <c r="AKA5" s="35"/>
      <c r="AKB5" s="35"/>
      <c r="AKC5" s="35"/>
      <c r="AKD5" s="35"/>
      <c r="AKE5" s="35"/>
      <c r="AKF5" s="35"/>
      <c r="AKG5" s="35"/>
      <c r="AKH5" s="35"/>
      <c r="AKI5" s="35"/>
      <c r="AKJ5" s="35"/>
      <c r="AKK5" s="35"/>
      <c r="AKL5" s="35"/>
      <c r="AKM5" s="35"/>
      <c r="AKN5" s="35"/>
      <c r="AKO5" s="35"/>
      <c r="AKP5" s="35"/>
      <c r="AKQ5" s="35"/>
      <c r="AKR5" s="35"/>
      <c r="AKS5" s="35"/>
      <c r="AKT5" s="35"/>
      <c r="AKU5" s="35"/>
      <c r="AKV5" s="35"/>
      <c r="AKW5" s="35"/>
      <c r="AKX5" s="35"/>
      <c r="AKY5" s="35"/>
      <c r="AKZ5" s="35"/>
      <c r="ALA5" s="35"/>
      <c r="ALB5" s="35"/>
      <c r="ALC5" s="35"/>
      <c r="ALD5" s="35"/>
      <c r="ALE5" s="35"/>
      <c r="ALF5" s="35"/>
      <c r="ALG5" s="35"/>
      <c r="ALH5" s="35"/>
      <c r="ALI5" s="35"/>
      <c r="ALJ5" s="35"/>
      <c r="ALK5" s="35"/>
      <c r="ALL5" s="35"/>
      <c r="ALM5" s="35"/>
      <c r="ALN5" s="35"/>
      <c r="ALO5" s="35"/>
      <c r="ALP5" s="35"/>
      <c r="ALQ5" s="35"/>
      <c r="ALR5" s="35"/>
      <c r="ALS5" s="35"/>
      <c r="ALT5" s="35"/>
      <c r="ALU5" s="35"/>
      <c r="ALV5" s="35"/>
      <c r="ALW5" s="35"/>
      <c r="ALX5" s="35"/>
      <c r="ALY5" s="35"/>
      <c r="ALZ5" s="35"/>
      <c r="AMA5" s="35"/>
      <c r="AMB5" s="35"/>
      <c r="AMC5" s="35"/>
      <c r="AMD5" s="35"/>
      <c r="AME5" s="35"/>
      <c r="AMF5" s="35"/>
      <c r="AMG5" s="35"/>
      <c r="AMH5" s="35"/>
      <c r="AMI5" s="35"/>
      <c r="AMJ5" s="35"/>
      <c r="AMK5" s="35"/>
      <c r="AML5" s="35"/>
      <c r="AMM5" s="35"/>
      <c r="AMN5" s="35"/>
      <c r="AMO5" s="35"/>
      <c r="AMP5" s="35"/>
      <c r="AMQ5" s="35"/>
      <c r="AMR5" s="35"/>
      <c r="AMS5" s="35"/>
      <c r="AMT5" s="35"/>
      <c r="AMU5" s="35"/>
      <c r="AMV5" s="35"/>
      <c r="AMW5" s="35"/>
      <c r="AMX5" s="35"/>
      <c r="AMY5" s="35"/>
      <c r="AMZ5" s="35"/>
      <c r="ANA5" s="35"/>
      <c r="ANB5" s="35"/>
      <c r="ANC5" s="35"/>
      <c r="AND5" s="35"/>
      <c r="ANE5" s="35"/>
      <c r="ANF5" s="35"/>
      <c r="ANG5" s="35"/>
      <c r="ANH5" s="35"/>
      <c r="ANI5" s="35"/>
      <c r="ANJ5" s="35"/>
      <c r="ANK5" s="35"/>
      <c r="ANL5" s="35"/>
      <c r="ANM5" s="35"/>
      <c r="ANN5" s="35"/>
      <c r="ANO5" s="35"/>
      <c r="ANP5" s="35"/>
      <c r="ANQ5" s="35"/>
      <c r="ANR5" s="35"/>
      <c r="ANS5" s="35"/>
      <c r="ANT5" s="35"/>
      <c r="ANU5" s="35"/>
      <c r="ANV5" s="35"/>
      <c r="ANW5" s="35"/>
      <c r="ANX5" s="35"/>
      <c r="ANY5" s="35"/>
      <c r="ANZ5" s="35"/>
      <c r="AOA5" s="35"/>
      <c r="AOB5" s="35"/>
      <c r="AOC5" s="35"/>
      <c r="AOD5" s="35"/>
      <c r="AOE5" s="35"/>
      <c r="AOF5" s="35"/>
      <c r="AOG5" s="35"/>
      <c r="AOH5" s="35"/>
      <c r="AOI5" s="35"/>
      <c r="AOJ5" s="35"/>
      <c r="AOK5" s="35"/>
      <c r="AOL5" s="35"/>
      <c r="AOM5" s="35"/>
      <c r="AON5" s="35"/>
      <c r="AOO5" s="35"/>
      <c r="AOP5" s="35"/>
      <c r="AOQ5" s="35"/>
      <c r="AOR5" s="35"/>
      <c r="AOS5" s="35"/>
      <c r="AOT5" s="35"/>
      <c r="AOU5" s="35"/>
      <c r="AOV5" s="35"/>
      <c r="AOW5" s="35"/>
      <c r="AOX5" s="35"/>
      <c r="AOY5" s="35"/>
      <c r="AOZ5" s="35"/>
      <c r="APA5" s="35"/>
      <c r="APB5" s="35"/>
      <c r="APC5" s="35"/>
      <c r="APD5" s="35"/>
      <c r="APE5" s="35"/>
      <c r="APF5" s="35"/>
      <c r="APG5" s="35"/>
      <c r="APH5" s="35"/>
      <c r="API5" s="35"/>
      <c r="APJ5" s="35"/>
      <c r="APK5" s="35"/>
      <c r="APL5" s="35"/>
      <c r="APM5" s="35"/>
      <c r="APN5" s="35"/>
      <c r="APO5" s="35"/>
      <c r="APP5" s="35"/>
      <c r="APQ5" s="35"/>
      <c r="APR5" s="35"/>
      <c r="APS5" s="35"/>
      <c r="APT5" s="35"/>
      <c r="APU5" s="35"/>
      <c r="APV5" s="35"/>
      <c r="APW5" s="35"/>
      <c r="APX5" s="35"/>
      <c r="APY5" s="35"/>
      <c r="APZ5" s="35"/>
      <c r="AQA5" s="35"/>
      <c r="AQB5" s="35"/>
      <c r="AQC5" s="35"/>
      <c r="AQD5" s="35"/>
      <c r="AQE5" s="35"/>
      <c r="AQF5" s="35"/>
      <c r="AQG5" s="35"/>
      <c r="AQH5" s="35"/>
      <c r="AQI5" s="35"/>
      <c r="AQJ5" s="35"/>
      <c r="AQK5" s="35"/>
      <c r="AQL5" s="35"/>
      <c r="AQM5" s="35"/>
      <c r="AQN5" s="35"/>
      <c r="AQO5" s="35"/>
      <c r="AQP5" s="35"/>
      <c r="AQQ5" s="35"/>
      <c r="AQR5" s="35"/>
      <c r="AQS5" s="35"/>
      <c r="AQT5" s="35"/>
      <c r="AQU5" s="35"/>
      <c r="AQV5" s="35"/>
      <c r="AQW5" s="35"/>
      <c r="AQX5" s="35"/>
      <c r="AQY5" s="35"/>
      <c r="AQZ5" s="35"/>
      <c r="ARA5" s="35"/>
      <c r="ARB5" s="35"/>
      <c r="ARC5" s="35"/>
      <c r="ARD5" s="35"/>
      <c r="ARE5" s="35"/>
      <c r="ARF5" s="35"/>
      <c r="ARG5" s="35"/>
      <c r="ARH5" s="35"/>
      <c r="ARI5" s="35"/>
      <c r="ARJ5" s="35"/>
      <c r="ARK5" s="35"/>
      <c r="ARL5" s="35"/>
      <c r="ARM5" s="35"/>
      <c r="ARN5" s="35"/>
      <c r="ARO5" s="35"/>
      <c r="ARP5" s="35"/>
      <c r="ARQ5" s="35"/>
      <c r="ARR5" s="35"/>
      <c r="ARS5" s="35"/>
      <c r="ART5" s="35"/>
      <c r="ARU5" s="35"/>
      <c r="ARV5" s="35"/>
      <c r="ARW5" s="35"/>
      <c r="ARX5" s="35"/>
      <c r="ARY5" s="35"/>
      <c r="ARZ5" s="35"/>
      <c r="ASA5" s="35"/>
      <c r="ASB5" s="35"/>
      <c r="ASC5" s="35"/>
      <c r="ASD5" s="35"/>
      <c r="ASE5" s="35"/>
      <c r="ASF5" s="35"/>
      <c r="ASG5" s="35"/>
      <c r="ASH5" s="35"/>
      <c r="ASI5" s="35"/>
      <c r="ASJ5" s="35"/>
      <c r="ASK5" s="35"/>
      <c r="ASL5" s="35"/>
      <c r="ASM5" s="35"/>
      <c r="ASN5" s="35"/>
      <c r="ASO5" s="35"/>
      <c r="ASP5" s="35"/>
      <c r="ASQ5" s="35"/>
      <c r="ASR5" s="35"/>
      <c r="ASS5" s="35"/>
      <c r="AST5" s="35"/>
      <c r="ASU5" s="35"/>
      <c r="ASV5" s="35"/>
      <c r="ASW5" s="35"/>
      <c r="ASX5" s="35"/>
      <c r="ASY5" s="35"/>
      <c r="ASZ5" s="35"/>
      <c r="ATA5" s="35"/>
      <c r="ATB5" s="35"/>
      <c r="ATC5" s="35"/>
      <c r="ATD5" s="35"/>
      <c r="ATE5" s="35"/>
      <c r="ATF5" s="35"/>
      <c r="ATG5" s="35"/>
      <c r="ATH5" s="35"/>
      <c r="ATI5" s="35"/>
      <c r="ATJ5" s="35"/>
      <c r="ATK5" s="35"/>
      <c r="ATL5" s="35"/>
      <c r="ATM5" s="35"/>
      <c r="ATN5" s="35"/>
      <c r="ATO5" s="35"/>
      <c r="ATP5" s="35"/>
      <c r="ATQ5" s="35"/>
      <c r="ATR5" s="35"/>
      <c r="ATS5" s="35"/>
      <c r="ATT5" s="35"/>
      <c r="ATU5" s="35"/>
      <c r="ATV5" s="35"/>
      <c r="ATW5" s="35"/>
      <c r="ATX5" s="35"/>
      <c r="ATY5" s="35"/>
      <c r="ATZ5" s="35"/>
      <c r="AUA5" s="35"/>
      <c r="AUB5" s="35"/>
      <c r="AUC5" s="35"/>
      <c r="AUD5" s="35"/>
      <c r="AUE5" s="35"/>
      <c r="AUF5" s="35"/>
      <c r="AUG5" s="35"/>
      <c r="AUH5" s="35"/>
      <c r="AUI5" s="35"/>
      <c r="AUJ5" s="35"/>
      <c r="AUK5" s="35"/>
      <c r="AUL5" s="35"/>
      <c r="AUM5" s="35"/>
      <c r="AUN5" s="35"/>
      <c r="AUO5" s="35"/>
      <c r="AUP5" s="35"/>
      <c r="AUQ5" s="35"/>
      <c r="AUR5" s="35"/>
      <c r="AUS5" s="35"/>
      <c r="AUT5" s="35"/>
      <c r="AUU5" s="35"/>
      <c r="AUV5" s="35"/>
      <c r="AUW5" s="35"/>
      <c r="AUX5" s="35"/>
      <c r="AUY5" s="35"/>
      <c r="AUZ5" s="35"/>
      <c r="AVA5" s="35"/>
      <c r="AVB5" s="35"/>
      <c r="AVC5" s="35"/>
      <c r="AVD5" s="35"/>
      <c r="AVE5" s="35"/>
      <c r="AVF5" s="35"/>
      <c r="AVG5" s="35"/>
      <c r="AVH5" s="35"/>
      <c r="AVI5" s="35"/>
      <c r="AVJ5" s="35"/>
      <c r="AVK5" s="35"/>
      <c r="AVL5" s="35"/>
      <c r="AVM5" s="35"/>
      <c r="AVN5" s="35"/>
      <c r="AVO5" s="35"/>
      <c r="AVP5" s="35"/>
      <c r="AVQ5" s="35"/>
      <c r="AVR5" s="35"/>
      <c r="AVS5" s="35"/>
      <c r="AVT5" s="35"/>
      <c r="AVU5" s="35"/>
      <c r="AVV5" s="35"/>
      <c r="AVW5" s="35"/>
      <c r="AVX5" s="35"/>
      <c r="AVY5" s="35"/>
      <c r="AVZ5" s="35"/>
      <c r="AWA5" s="35"/>
      <c r="AWB5" s="35"/>
      <c r="AWC5" s="35"/>
      <c r="AWD5" s="35"/>
      <c r="AWE5" s="35"/>
      <c r="AWF5" s="35"/>
      <c r="AWG5" s="35"/>
      <c r="AWH5" s="35"/>
      <c r="AWI5" s="35"/>
      <c r="AWJ5" s="35"/>
      <c r="AWK5" s="35"/>
      <c r="AWL5" s="35"/>
      <c r="AWM5" s="35"/>
      <c r="AWN5" s="35"/>
      <c r="AWO5" s="35"/>
      <c r="AWP5" s="35"/>
      <c r="AWQ5" s="35"/>
      <c r="AWR5" s="35"/>
      <c r="AWS5" s="35"/>
      <c r="AWT5" s="35"/>
      <c r="AWU5" s="35"/>
      <c r="AWV5" s="35"/>
      <c r="AWW5" s="35"/>
      <c r="AWX5" s="35"/>
      <c r="AWY5" s="35"/>
      <c r="AWZ5" s="35"/>
      <c r="AXA5" s="35"/>
      <c r="AXB5" s="35"/>
      <c r="AXC5" s="35"/>
      <c r="AXD5" s="35"/>
      <c r="AXE5" s="35"/>
      <c r="AXF5" s="35"/>
      <c r="AXG5" s="35"/>
      <c r="AXH5" s="35"/>
      <c r="AXI5" s="35"/>
      <c r="AXJ5" s="35"/>
      <c r="AXK5" s="35"/>
      <c r="AXL5" s="35"/>
      <c r="AXM5" s="35"/>
      <c r="AXN5" s="35"/>
      <c r="AXO5" s="35"/>
      <c r="AXP5" s="35"/>
      <c r="AXQ5" s="35"/>
      <c r="AXR5" s="35"/>
      <c r="AXS5" s="35"/>
      <c r="AXT5" s="35"/>
      <c r="AXU5" s="35"/>
      <c r="AXV5" s="35"/>
      <c r="AXW5" s="35"/>
      <c r="AXX5" s="35"/>
      <c r="AXY5" s="35"/>
      <c r="AXZ5" s="35"/>
      <c r="AYA5" s="35"/>
      <c r="AYB5" s="35"/>
      <c r="AYC5" s="35"/>
      <c r="AYD5" s="35"/>
      <c r="AYE5" s="35"/>
      <c r="AYF5" s="35"/>
      <c r="AYG5" s="35"/>
      <c r="AYH5" s="35"/>
      <c r="AYI5" s="35"/>
      <c r="AYJ5" s="35"/>
      <c r="AYK5" s="35"/>
      <c r="AYL5" s="35"/>
      <c r="AYM5" s="35"/>
      <c r="AYN5" s="35"/>
      <c r="AYO5" s="35"/>
      <c r="AYP5" s="35"/>
      <c r="AYQ5" s="35"/>
      <c r="AYR5" s="35"/>
      <c r="AYS5" s="35"/>
      <c r="AYT5" s="35"/>
      <c r="AYU5" s="35"/>
      <c r="AYV5" s="35"/>
      <c r="AYW5" s="35"/>
      <c r="AYX5" s="35"/>
      <c r="AYY5" s="35"/>
      <c r="AYZ5" s="35"/>
      <c r="AZA5" s="35"/>
      <c r="AZB5" s="35"/>
      <c r="AZC5" s="35"/>
      <c r="AZD5" s="35"/>
      <c r="AZE5" s="35"/>
      <c r="AZF5" s="35"/>
      <c r="AZG5" s="35"/>
      <c r="AZH5" s="35"/>
      <c r="AZI5" s="35"/>
      <c r="AZJ5" s="35"/>
      <c r="AZK5" s="35"/>
      <c r="AZL5" s="35"/>
      <c r="AZM5" s="35"/>
      <c r="AZN5" s="35"/>
      <c r="AZO5" s="35"/>
      <c r="AZP5" s="35"/>
      <c r="AZQ5" s="35"/>
      <c r="AZR5" s="35"/>
      <c r="AZS5" s="35"/>
      <c r="AZT5" s="35"/>
      <c r="AZU5" s="35"/>
      <c r="AZV5" s="35"/>
      <c r="AZW5" s="35"/>
      <c r="AZX5" s="35"/>
      <c r="AZY5" s="35"/>
      <c r="AZZ5" s="35"/>
      <c r="BAA5" s="35"/>
      <c r="BAB5" s="35"/>
      <c r="BAC5" s="35"/>
      <c r="BAD5" s="35"/>
      <c r="BAE5" s="35"/>
      <c r="BAF5" s="35"/>
      <c r="BAG5" s="35"/>
      <c r="BAH5" s="35"/>
      <c r="BAI5" s="35"/>
      <c r="BAJ5" s="35"/>
      <c r="BAK5" s="35"/>
      <c r="BAL5" s="35"/>
      <c r="BAM5" s="35"/>
      <c r="BAN5" s="35"/>
      <c r="BAO5" s="35"/>
      <c r="BAP5" s="35"/>
      <c r="BAQ5" s="35"/>
      <c r="BAR5" s="35"/>
      <c r="BAS5" s="35"/>
      <c r="BAT5" s="35"/>
      <c r="BAU5" s="35"/>
      <c r="BAV5" s="35"/>
      <c r="BAW5" s="35"/>
      <c r="BAX5" s="35"/>
      <c r="BAY5" s="35"/>
      <c r="BAZ5" s="35"/>
      <c r="BBA5" s="35"/>
      <c r="BBB5" s="35"/>
      <c r="BBC5" s="35"/>
      <c r="BBD5" s="35"/>
      <c r="BBE5" s="35"/>
      <c r="BBF5" s="35"/>
      <c r="BBG5" s="35"/>
      <c r="BBH5" s="35"/>
      <c r="BBI5" s="35"/>
      <c r="BBJ5" s="35"/>
      <c r="BBK5" s="35"/>
      <c r="BBL5" s="35"/>
      <c r="BBM5" s="35"/>
      <c r="BBN5" s="35"/>
      <c r="BBO5" s="35"/>
      <c r="BBP5" s="35"/>
      <c r="BBQ5" s="35"/>
      <c r="BBR5" s="35"/>
      <c r="BBS5" s="35"/>
      <c r="BBT5" s="35"/>
      <c r="BBU5" s="35"/>
      <c r="BBV5" s="35"/>
      <c r="BBW5" s="35"/>
      <c r="BBX5" s="35"/>
      <c r="BBY5" s="35"/>
      <c r="BBZ5" s="35"/>
      <c r="BCA5" s="35"/>
      <c r="BCB5" s="35"/>
      <c r="BCC5" s="35"/>
      <c r="BCD5" s="35"/>
      <c r="BCE5" s="35"/>
      <c r="BCF5" s="35"/>
      <c r="BCG5" s="35"/>
      <c r="BCH5" s="35"/>
      <c r="BCI5" s="35"/>
      <c r="BCJ5" s="35"/>
      <c r="BCK5" s="35"/>
      <c r="BCL5" s="35"/>
      <c r="BCM5" s="35"/>
      <c r="BCN5" s="35"/>
      <c r="BCO5" s="35"/>
      <c r="BCP5" s="35"/>
      <c r="BCQ5" s="35"/>
      <c r="BCR5" s="35"/>
      <c r="BCS5" s="35"/>
      <c r="BCT5" s="35"/>
      <c r="BCU5" s="35"/>
      <c r="BCV5" s="35"/>
      <c r="BCW5" s="35"/>
      <c r="BCX5" s="35"/>
      <c r="BCY5" s="35"/>
      <c r="BCZ5" s="35"/>
      <c r="BDA5" s="35"/>
      <c r="BDB5" s="35"/>
      <c r="BDC5" s="35"/>
      <c r="BDD5" s="35"/>
      <c r="BDE5" s="35"/>
      <c r="BDF5" s="35"/>
      <c r="BDG5" s="35"/>
      <c r="BDH5" s="35"/>
      <c r="BDI5" s="35"/>
      <c r="BDJ5" s="35"/>
      <c r="BDK5" s="35"/>
      <c r="BDL5" s="35"/>
      <c r="BDM5" s="35"/>
      <c r="BDN5" s="35"/>
      <c r="BDO5" s="35"/>
      <c r="BDP5" s="35"/>
      <c r="BDQ5" s="35"/>
      <c r="BDR5" s="35"/>
      <c r="BDS5" s="35"/>
      <c r="BDT5" s="35"/>
      <c r="BDU5" s="35"/>
      <c r="BDV5" s="35"/>
      <c r="BDW5" s="35"/>
      <c r="BDX5" s="35"/>
      <c r="BDY5" s="35"/>
      <c r="BDZ5" s="35"/>
      <c r="BEA5" s="35"/>
      <c r="BEB5" s="35"/>
      <c r="BEC5" s="35"/>
      <c r="BED5" s="35"/>
      <c r="BEE5" s="35"/>
      <c r="BEF5" s="35"/>
      <c r="BEG5" s="35"/>
      <c r="BEH5" s="35"/>
      <c r="BEI5" s="35"/>
      <c r="BEJ5" s="35"/>
      <c r="BEK5" s="35"/>
      <c r="BEL5" s="35"/>
      <c r="BEM5" s="35"/>
      <c r="BEN5" s="35"/>
      <c r="BEO5" s="35"/>
      <c r="BEP5" s="35"/>
      <c r="BEQ5" s="35"/>
      <c r="BER5" s="35"/>
      <c r="BES5" s="35"/>
      <c r="BET5" s="35"/>
      <c r="BEU5" s="35"/>
      <c r="BEV5" s="35"/>
      <c r="BEW5" s="35"/>
      <c r="BEX5" s="35"/>
      <c r="BEY5" s="35"/>
      <c r="BEZ5" s="35"/>
      <c r="BFA5" s="35"/>
      <c r="BFB5" s="35"/>
      <c r="BFC5" s="35"/>
      <c r="BFD5" s="35"/>
      <c r="BFE5" s="35"/>
      <c r="BFF5" s="35"/>
      <c r="BFG5" s="35"/>
      <c r="BFH5" s="35"/>
      <c r="BFI5" s="35"/>
      <c r="BFJ5" s="35"/>
      <c r="BFK5" s="35"/>
      <c r="BFL5" s="35"/>
      <c r="BFM5" s="35"/>
      <c r="BFN5" s="35"/>
      <c r="BFO5" s="35"/>
      <c r="BFP5" s="35"/>
      <c r="BFQ5" s="35"/>
      <c r="BFR5" s="35"/>
      <c r="BFS5" s="35"/>
      <c r="BFT5" s="35"/>
      <c r="BFU5" s="35"/>
      <c r="BFV5" s="35"/>
      <c r="BFW5" s="35"/>
      <c r="BFX5" s="35"/>
      <c r="BFY5" s="35"/>
      <c r="BFZ5" s="35"/>
      <c r="BGA5" s="35"/>
      <c r="BGB5" s="35"/>
      <c r="BGC5" s="35"/>
      <c r="BGD5" s="35"/>
      <c r="BGE5" s="35"/>
      <c r="BGF5" s="35"/>
      <c r="BGG5" s="35"/>
      <c r="BGH5" s="35"/>
      <c r="BGI5" s="35"/>
      <c r="BGJ5" s="35"/>
      <c r="BGK5" s="35"/>
      <c r="BGL5" s="35"/>
      <c r="BGM5" s="35"/>
      <c r="BGN5" s="35"/>
      <c r="BGO5" s="35"/>
      <c r="BGP5" s="35"/>
      <c r="BGQ5" s="35"/>
      <c r="BGR5" s="35"/>
      <c r="BGS5" s="35"/>
      <c r="BGT5" s="35"/>
      <c r="BGU5" s="35"/>
      <c r="BGV5" s="35"/>
      <c r="BGW5" s="35"/>
      <c r="BGX5" s="35"/>
      <c r="BGY5" s="35"/>
      <c r="BGZ5" s="35"/>
      <c r="BHA5" s="35"/>
      <c r="BHB5" s="35"/>
      <c r="BHC5" s="35"/>
      <c r="BHD5" s="35"/>
      <c r="BHE5" s="35"/>
      <c r="BHF5" s="35"/>
      <c r="BHG5" s="35"/>
      <c r="BHH5" s="35"/>
      <c r="BHI5" s="35"/>
      <c r="BHJ5" s="35"/>
      <c r="BHK5" s="35"/>
      <c r="BHL5" s="35"/>
      <c r="BHM5" s="35"/>
      <c r="BHN5" s="35"/>
      <c r="BHO5" s="35"/>
      <c r="BHP5" s="35"/>
      <c r="BHQ5" s="35"/>
      <c r="BHR5" s="35"/>
      <c r="BHS5" s="35"/>
      <c r="BHT5" s="35"/>
      <c r="BHU5" s="35"/>
      <c r="BHV5" s="35"/>
      <c r="BHW5" s="35"/>
      <c r="BHX5" s="35"/>
      <c r="BHY5" s="35"/>
      <c r="BHZ5" s="35"/>
      <c r="BIA5" s="35"/>
      <c r="BIB5" s="35"/>
      <c r="BIC5" s="35"/>
      <c r="BID5" s="35"/>
      <c r="BIE5" s="35"/>
      <c r="BIF5" s="35"/>
      <c r="BIG5" s="35"/>
      <c r="BIH5" s="35"/>
      <c r="BII5" s="35"/>
      <c r="BIJ5" s="35"/>
      <c r="BIK5" s="35"/>
      <c r="BIL5" s="35"/>
      <c r="BIM5" s="35"/>
      <c r="BIN5" s="35"/>
      <c r="BIO5" s="35"/>
      <c r="BIP5" s="35"/>
      <c r="BIQ5" s="35"/>
      <c r="BIR5" s="35"/>
      <c r="BIS5" s="35"/>
      <c r="BIT5" s="35"/>
      <c r="BIU5" s="35"/>
      <c r="BIV5" s="35"/>
      <c r="BIW5" s="35"/>
      <c r="BIX5" s="35"/>
      <c r="BIY5" s="35"/>
      <c r="BIZ5" s="35"/>
      <c r="BJA5" s="35"/>
      <c r="BJB5" s="35"/>
      <c r="BJC5" s="35"/>
      <c r="BJD5" s="35"/>
      <c r="BJE5" s="35"/>
      <c r="BJF5" s="35"/>
      <c r="BJG5" s="35"/>
      <c r="BJH5" s="35"/>
      <c r="BJI5" s="35"/>
      <c r="BJJ5" s="35"/>
      <c r="BJK5" s="35"/>
      <c r="BJL5" s="35"/>
      <c r="BJM5" s="35"/>
      <c r="BJN5" s="35"/>
      <c r="BJO5" s="35"/>
      <c r="BJP5" s="35"/>
      <c r="BJQ5" s="35"/>
      <c r="BJR5" s="35"/>
      <c r="BJS5" s="35"/>
      <c r="BJT5" s="35"/>
      <c r="BJU5" s="35"/>
      <c r="BJV5" s="35"/>
      <c r="BJW5" s="35"/>
      <c r="BJX5" s="35"/>
      <c r="BJY5" s="35"/>
      <c r="BJZ5" s="35"/>
      <c r="BKA5" s="35"/>
      <c r="BKB5" s="35"/>
      <c r="BKC5" s="35"/>
      <c r="BKD5" s="35"/>
      <c r="BKE5" s="35"/>
      <c r="BKF5" s="35"/>
      <c r="BKG5" s="35"/>
      <c r="BKH5" s="35"/>
      <c r="BKI5" s="35"/>
      <c r="BKJ5" s="35"/>
      <c r="BKK5" s="35"/>
      <c r="BKL5" s="35"/>
      <c r="BKM5" s="35"/>
      <c r="BKN5" s="35"/>
      <c r="BKO5" s="35"/>
      <c r="BKP5" s="35"/>
      <c r="BKQ5" s="35"/>
      <c r="BKR5" s="35"/>
      <c r="BKS5" s="35"/>
      <c r="BKT5" s="35"/>
      <c r="BKU5" s="35"/>
      <c r="BKV5" s="35"/>
      <c r="BKW5" s="35"/>
      <c r="BKX5" s="35"/>
      <c r="BKY5" s="35"/>
      <c r="BKZ5" s="35"/>
      <c r="BLA5" s="35"/>
      <c r="BLB5" s="35"/>
      <c r="BLC5" s="35"/>
      <c r="BLD5" s="35"/>
      <c r="BLE5" s="35"/>
      <c r="BLF5" s="35"/>
      <c r="BLG5" s="35"/>
      <c r="BLH5" s="35"/>
      <c r="BLI5" s="35"/>
      <c r="BLJ5" s="35"/>
      <c r="BLK5" s="35"/>
      <c r="BLL5" s="35"/>
      <c r="BLM5" s="35"/>
      <c r="BLN5" s="35"/>
      <c r="BLO5" s="35"/>
      <c r="BLP5" s="35"/>
      <c r="BLQ5" s="35"/>
      <c r="BLR5" s="35"/>
      <c r="BLS5" s="35"/>
      <c r="BLT5" s="35"/>
      <c r="BLU5" s="35"/>
      <c r="BLV5" s="35"/>
      <c r="BLW5" s="35"/>
      <c r="BLX5" s="35"/>
      <c r="BLY5" s="35"/>
      <c r="BLZ5" s="35"/>
      <c r="BMA5" s="35"/>
      <c r="BMB5" s="35"/>
      <c r="BMC5" s="35"/>
      <c r="BMD5" s="35"/>
      <c r="BME5" s="35"/>
      <c r="BMF5" s="35"/>
      <c r="BMG5" s="35"/>
      <c r="BMH5" s="35"/>
      <c r="BMI5" s="35"/>
      <c r="BMJ5" s="35"/>
      <c r="BMK5" s="35"/>
      <c r="BML5" s="35"/>
      <c r="BMM5" s="35"/>
      <c r="BMN5" s="35"/>
      <c r="BMO5" s="35"/>
      <c r="BMP5" s="35"/>
      <c r="BMQ5" s="35"/>
      <c r="BMR5" s="35"/>
      <c r="BMS5" s="35"/>
      <c r="BMT5" s="35"/>
      <c r="BMU5" s="35"/>
      <c r="BMV5" s="35"/>
      <c r="BMW5" s="35"/>
      <c r="BMX5" s="35"/>
      <c r="BMY5" s="35"/>
      <c r="BMZ5" s="35"/>
      <c r="BNA5" s="35"/>
      <c r="BNB5" s="35"/>
      <c r="BNC5" s="35"/>
      <c r="BND5" s="35"/>
      <c r="BNE5" s="35"/>
      <c r="BNF5" s="35"/>
      <c r="BNG5" s="35"/>
      <c r="BNH5" s="35"/>
      <c r="BNI5" s="35"/>
      <c r="BNJ5" s="35"/>
      <c r="BNK5" s="35"/>
      <c r="BNL5" s="35"/>
      <c r="BNM5" s="35"/>
      <c r="BNN5" s="35"/>
      <c r="BNO5" s="35"/>
      <c r="BNP5" s="35"/>
      <c r="BNQ5" s="35"/>
      <c r="BNR5" s="35"/>
      <c r="BNS5" s="35"/>
      <c r="BNT5" s="35"/>
      <c r="BNU5" s="35"/>
      <c r="BNV5" s="35"/>
      <c r="BNW5" s="35"/>
      <c r="BNX5" s="35"/>
      <c r="BNY5" s="35"/>
      <c r="BNZ5" s="35"/>
      <c r="BOA5" s="35"/>
      <c r="BOB5" s="35"/>
      <c r="BOC5" s="35"/>
      <c r="BOD5" s="35"/>
      <c r="BOE5" s="35"/>
      <c r="BOF5" s="35"/>
      <c r="BOG5" s="35"/>
      <c r="BOH5" s="35"/>
      <c r="BOI5" s="35"/>
      <c r="BOJ5" s="35"/>
      <c r="BOK5" s="35"/>
      <c r="BOL5" s="35"/>
      <c r="BOM5" s="35"/>
      <c r="BON5" s="35"/>
      <c r="BOO5" s="35"/>
      <c r="BOP5" s="35"/>
      <c r="BOQ5" s="35"/>
      <c r="BOR5" s="35"/>
      <c r="BOS5" s="35"/>
      <c r="BOT5" s="35"/>
      <c r="BOU5" s="35"/>
      <c r="BOV5" s="35"/>
      <c r="BOW5" s="35"/>
      <c r="BOX5" s="35"/>
      <c r="BOY5" s="35"/>
      <c r="BOZ5" s="35"/>
      <c r="BPA5" s="35"/>
      <c r="BPB5" s="35"/>
      <c r="BPC5" s="35"/>
      <c r="BPD5" s="35"/>
      <c r="BPE5" s="35"/>
      <c r="BPF5" s="35"/>
      <c r="BPG5" s="35"/>
      <c r="BPH5" s="35"/>
      <c r="BPI5" s="35"/>
      <c r="BPJ5" s="35"/>
      <c r="BPK5" s="35"/>
      <c r="BPL5" s="35"/>
      <c r="BPM5" s="35"/>
      <c r="BPN5" s="35"/>
      <c r="BPO5" s="35"/>
      <c r="BPP5" s="35"/>
      <c r="BPQ5" s="35"/>
      <c r="BPR5" s="35"/>
      <c r="BPS5" s="35"/>
      <c r="BPT5" s="35"/>
      <c r="BPU5" s="35"/>
      <c r="BPV5" s="35"/>
      <c r="BPW5" s="35"/>
      <c r="BPX5" s="35"/>
      <c r="BPY5" s="35"/>
      <c r="BPZ5" s="35"/>
      <c r="BQA5" s="35"/>
      <c r="BQB5" s="35"/>
      <c r="BQC5" s="35"/>
      <c r="BQD5" s="35"/>
      <c r="BQE5" s="35"/>
      <c r="BQF5" s="35"/>
      <c r="BQG5" s="35"/>
      <c r="BQH5" s="35"/>
      <c r="BQI5" s="35"/>
      <c r="BQJ5" s="35"/>
      <c r="BQK5" s="35"/>
      <c r="BQL5" s="35"/>
      <c r="BQM5" s="35"/>
      <c r="BQN5" s="35"/>
      <c r="BQO5" s="35"/>
      <c r="BQP5" s="35"/>
      <c r="BQQ5" s="35"/>
      <c r="BQR5" s="35"/>
      <c r="BQS5" s="35"/>
      <c r="BQT5" s="35"/>
      <c r="BQU5" s="35"/>
      <c r="BQV5" s="35"/>
      <c r="BQW5" s="35"/>
      <c r="BQX5" s="35"/>
      <c r="BQY5" s="35"/>
      <c r="BQZ5" s="35"/>
      <c r="BRA5" s="35"/>
      <c r="BRB5" s="35"/>
      <c r="BRC5" s="35"/>
      <c r="BRD5" s="35"/>
      <c r="BRE5" s="35"/>
      <c r="BRF5" s="35"/>
      <c r="BRG5" s="35"/>
      <c r="BRH5" s="35"/>
      <c r="BRI5" s="35"/>
      <c r="BRJ5" s="35"/>
      <c r="BRK5" s="35"/>
      <c r="BRL5" s="35"/>
      <c r="BRM5" s="35"/>
      <c r="BRN5" s="35"/>
      <c r="BRO5" s="35"/>
      <c r="BRP5" s="35"/>
      <c r="BRQ5" s="35"/>
      <c r="BRR5" s="35"/>
      <c r="BRS5" s="35"/>
      <c r="BRT5" s="35"/>
      <c r="BRU5" s="35"/>
      <c r="BRV5" s="35"/>
      <c r="BRW5" s="35"/>
      <c r="BRX5" s="35"/>
      <c r="BRY5" s="35"/>
      <c r="BRZ5" s="35"/>
      <c r="BSA5" s="35"/>
      <c r="BSB5" s="35"/>
      <c r="BSC5" s="35"/>
      <c r="BSD5" s="35"/>
      <c r="BSE5" s="35"/>
      <c r="BSF5" s="35"/>
      <c r="BSG5" s="35"/>
      <c r="BSH5" s="35"/>
      <c r="BSI5" s="35"/>
      <c r="BSJ5" s="35"/>
      <c r="BSK5" s="35"/>
      <c r="BSL5" s="35"/>
      <c r="BSM5" s="35"/>
      <c r="BSN5" s="35"/>
      <c r="BSO5" s="35"/>
      <c r="BSP5" s="35"/>
      <c r="BSQ5" s="35"/>
      <c r="BSR5" s="35"/>
      <c r="BSS5" s="35"/>
      <c r="BST5" s="35"/>
      <c r="BSU5" s="35"/>
      <c r="BSV5" s="35"/>
      <c r="BSW5" s="35"/>
      <c r="BSX5" s="35"/>
      <c r="BSY5" s="35"/>
      <c r="BSZ5" s="35"/>
      <c r="BTA5" s="35"/>
      <c r="BTB5" s="35"/>
      <c r="BTC5" s="35"/>
      <c r="BTD5" s="35"/>
      <c r="BTE5" s="35"/>
      <c r="BTF5" s="35"/>
      <c r="BTG5" s="35"/>
      <c r="BTH5" s="35"/>
      <c r="BTI5" s="35"/>
      <c r="BTJ5" s="35"/>
      <c r="BTK5" s="35"/>
      <c r="BTL5" s="35"/>
      <c r="BTM5" s="35"/>
      <c r="BTN5" s="35"/>
      <c r="BTO5" s="35"/>
      <c r="BTP5" s="35"/>
      <c r="BTQ5" s="35"/>
      <c r="BTR5" s="35"/>
      <c r="BTS5" s="35"/>
      <c r="BTT5" s="35"/>
      <c r="BTU5" s="35"/>
      <c r="BTV5" s="35"/>
      <c r="BTW5" s="35"/>
      <c r="BTX5" s="35"/>
      <c r="BTY5" s="35"/>
      <c r="BTZ5" s="35"/>
      <c r="BUA5" s="35"/>
      <c r="BUB5" s="35"/>
      <c r="BUC5" s="35"/>
      <c r="BUD5" s="35"/>
      <c r="BUE5" s="35"/>
      <c r="BUF5" s="35"/>
      <c r="BUG5" s="35"/>
      <c r="BUH5" s="35"/>
      <c r="BUI5" s="35"/>
      <c r="BUJ5" s="35"/>
      <c r="BUK5" s="35"/>
      <c r="BUL5" s="35"/>
      <c r="BUM5" s="35"/>
      <c r="BUN5" s="35"/>
      <c r="BUO5" s="35"/>
      <c r="BUP5" s="35"/>
      <c r="BUQ5" s="35"/>
      <c r="BUR5" s="35"/>
      <c r="BUS5" s="35"/>
      <c r="BUT5" s="35"/>
      <c r="BUU5" s="35"/>
      <c r="BUV5" s="35"/>
      <c r="BUW5" s="35"/>
      <c r="BUX5" s="35"/>
      <c r="BUY5" s="35"/>
      <c r="BUZ5" s="35"/>
      <c r="BVA5" s="35"/>
      <c r="BVB5" s="35"/>
      <c r="BVC5" s="35"/>
      <c r="BVD5" s="35"/>
      <c r="BVE5" s="35"/>
      <c r="BVF5" s="35"/>
      <c r="BVG5" s="35"/>
      <c r="BVH5" s="35"/>
      <c r="BVI5" s="35"/>
      <c r="BVJ5" s="35"/>
      <c r="BVK5" s="35"/>
      <c r="BVL5" s="35"/>
      <c r="BVM5" s="35"/>
      <c r="BVN5" s="35"/>
      <c r="BVO5" s="35"/>
      <c r="BVP5" s="35"/>
      <c r="BVQ5" s="35"/>
      <c r="BVR5" s="35"/>
      <c r="BVS5" s="35"/>
      <c r="BVT5" s="35"/>
      <c r="BVU5" s="35"/>
      <c r="BVV5" s="35"/>
      <c r="BVW5" s="35"/>
      <c r="BVX5" s="35"/>
      <c r="BVY5" s="35"/>
      <c r="BVZ5" s="35"/>
      <c r="BWA5" s="35"/>
      <c r="BWB5" s="35"/>
      <c r="BWC5" s="35"/>
      <c r="BWD5" s="35"/>
      <c r="BWE5" s="35"/>
      <c r="BWF5" s="35"/>
      <c r="BWG5" s="35"/>
      <c r="BWH5" s="35"/>
      <c r="BWI5" s="35"/>
      <c r="BWJ5" s="35"/>
      <c r="BWK5" s="35"/>
      <c r="BWL5" s="35"/>
      <c r="BWM5" s="35"/>
      <c r="BWN5" s="35"/>
      <c r="BWO5" s="35"/>
      <c r="BWP5" s="35"/>
      <c r="BWQ5" s="35"/>
      <c r="BWR5" s="35"/>
      <c r="BWS5" s="35"/>
      <c r="BWT5" s="35"/>
      <c r="BWU5" s="35"/>
      <c r="BWV5" s="35"/>
      <c r="BWW5" s="35"/>
      <c r="BWX5" s="35"/>
      <c r="BWY5" s="35"/>
      <c r="BWZ5" s="35"/>
      <c r="BXA5" s="35"/>
      <c r="BXB5" s="35"/>
      <c r="BXC5" s="35"/>
      <c r="BXD5" s="35"/>
      <c r="BXE5" s="35"/>
      <c r="BXF5" s="35"/>
      <c r="BXG5" s="35"/>
      <c r="BXH5" s="35"/>
      <c r="BXI5" s="35"/>
      <c r="BXJ5" s="35"/>
      <c r="BXK5" s="35"/>
      <c r="BXL5" s="35"/>
      <c r="BXM5" s="35"/>
      <c r="BXN5" s="35"/>
      <c r="BXO5" s="35"/>
      <c r="BXP5" s="35"/>
      <c r="BXQ5" s="35"/>
      <c r="BXR5" s="35"/>
      <c r="BXS5" s="35"/>
      <c r="BXT5" s="35"/>
      <c r="BXU5" s="35"/>
      <c r="BXV5" s="35"/>
      <c r="BXW5" s="35"/>
      <c r="BXX5" s="35"/>
      <c r="BXY5" s="35"/>
      <c r="BXZ5" s="35"/>
      <c r="BYA5" s="35"/>
      <c r="BYB5" s="35"/>
      <c r="BYC5" s="35"/>
      <c r="BYD5" s="35"/>
      <c r="BYE5" s="35"/>
      <c r="BYF5" s="35"/>
      <c r="BYG5" s="35"/>
      <c r="BYH5" s="35"/>
      <c r="BYI5" s="35"/>
      <c r="BYJ5" s="35"/>
      <c r="BYK5" s="35"/>
      <c r="BYL5" s="35"/>
      <c r="BYM5" s="35"/>
      <c r="BYN5" s="35"/>
      <c r="BYO5" s="35"/>
      <c r="BYP5" s="35"/>
      <c r="BYQ5" s="35"/>
      <c r="BYR5" s="35"/>
      <c r="BYS5" s="35"/>
      <c r="BYT5" s="35"/>
      <c r="BYU5" s="35"/>
      <c r="BYV5" s="35"/>
      <c r="BYW5" s="35"/>
      <c r="BYX5" s="35"/>
      <c r="BYY5" s="35"/>
      <c r="BYZ5" s="35"/>
      <c r="BZA5" s="35"/>
      <c r="BZB5" s="35"/>
      <c r="BZC5" s="35"/>
      <c r="BZD5" s="35"/>
      <c r="BZE5" s="35"/>
      <c r="BZF5" s="35"/>
      <c r="BZG5" s="35"/>
      <c r="BZH5" s="35"/>
      <c r="BZI5" s="35"/>
      <c r="BZJ5" s="35"/>
      <c r="BZK5" s="35"/>
      <c r="BZL5" s="35"/>
      <c r="BZM5" s="35"/>
      <c r="BZN5" s="35"/>
      <c r="BZO5" s="35"/>
      <c r="BZP5" s="35"/>
      <c r="BZQ5" s="35"/>
      <c r="BZR5" s="35"/>
      <c r="BZS5" s="35"/>
      <c r="BZT5" s="35"/>
      <c r="BZU5" s="35"/>
      <c r="BZV5" s="35"/>
      <c r="BZW5" s="35"/>
      <c r="BZX5" s="35"/>
      <c r="BZY5" s="35"/>
      <c r="BZZ5" s="35"/>
      <c r="CAA5" s="35"/>
      <c r="CAB5" s="35"/>
      <c r="CAC5" s="35"/>
      <c r="CAD5" s="35"/>
      <c r="CAE5" s="35"/>
      <c r="CAF5" s="35"/>
      <c r="CAG5" s="35"/>
      <c r="CAH5" s="35"/>
      <c r="CAI5" s="35"/>
      <c r="CAJ5" s="35"/>
      <c r="CAK5" s="35"/>
      <c r="CAL5" s="35"/>
      <c r="CAM5" s="35"/>
      <c r="CAN5" s="35"/>
      <c r="CAO5" s="35"/>
      <c r="CAP5" s="35"/>
      <c r="CAQ5" s="35"/>
      <c r="CAR5" s="35"/>
      <c r="CAS5" s="35"/>
      <c r="CAT5" s="35"/>
      <c r="CAU5" s="35"/>
      <c r="CAV5" s="35"/>
      <c r="CAW5" s="35"/>
      <c r="CAX5" s="35"/>
      <c r="CAY5" s="35"/>
      <c r="CAZ5" s="35"/>
      <c r="CBA5" s="35"/>
      <c r="CBB5" s="35"/>
      <c r="CBC5" s="35"/>
      <c r="CBD5" s="35"/>
      <c r="CBE5" s="35"/>
      <c r="CBF5" s="35"/>
      <c r="CBG5" s="35"/>
      <c r="CBH5" s="35"/>
      <c r="CBI5" s="35"/>
      <c r="CBJ5" s="35"/>
      <c r="CBK5" s="35"/>
      <c r="CBL5" s="35"/>
      <c r="CBM5" s="35"/>
      <c r="CBN5" s="35"/>
      <c r="CBO5" s="35"/>
      <c r="CBP5" s="35"/>
      <c r="CBQ5" s="35"/>
      <c r="CBR5" s="35"/>
      <c r="CBS5" s="35"/>
      <c r="CBT5" s="35"/>
      <c r="CBU5" s="35"/>
      <c r="CBV5" s="35"/>
      <c r="CBW5" s="35"/>
      <c r="CBX5" s="35"/>
      <c r="CBY5" s="35"/>
      <c r="CBZ5" s="35"/>
      <c r="CCA5" s="35"/>
      <c r="CCB5" s="35"/>
      <c r="CCC5" s="35"/>
      <c r="CCD5" s="35"/>
      <c r="CCE5" s="35"/>
      <c r="CCF5" s="35"/>
      <c r="CCG5" s="35"/>
      <c r="CCH5" s="35"/>
      <c r="CCI5" s="35"/>
      <c r="CCJ5" s="35"/>
      <c r="CCK5" s="35"/>
      <c r="CCL5" s="35"/>
      <c r="CCM5" s="35"/>
      <c r="CCN5" s="35"/>
      <c r="CCO5" s="35"/>
      <c r="CCP5" s="35"/>
      <c r="CCQ5" s="35"/>
      <c r="CCR5" s="35"/>
      <c r="CCS5" s="35"/>
      <c r="CCT5" s="35"/>
      <c r="CCU5" s="35"/>
      <c r="CCV5" s="35"/>
      <c r="CCW5" s="35"/>
      <c r="CCX5" s="35"/>
      <c r="CCY5" s="35"/>
      <c r="CCZ5" s="35"/>
      <c r="CDA5" s="35"/>
      <c r="CDB5" s="35"/>
      <c r="CDC5" s="35"/>
      <c r="CDD5" s="35"/>
      <c r="CDE5" s="35"/>
      <c r="CDF5" s="35"/>
      <c r="CDG5" s="35"/>
      <c r="CDH5" s="35"/>
      <c r="CDI5" s="35"/>
      <c r="CDJ5" s="35"/>
      <c r="CDK5" s="35"/>
      <c r="CDL5" s="35"/>
      <c r="CDM5" s="35"/>
      <c r="CDN5" s="35"/>
      <c r="CDO5" s="35"/>
      <c r="CDP5" s="35"/>
      <c r="CDQ5" s="35"/>
      <c r="CDR5" s="35"/>
      <c r="CDS5" s="35"/>
      <c r="CDT5" s="35"/>
      <c r="CDU5" s="35"/>
      <c r="CDV5" s="35"/>
      <c r="CDW5" s="35"/>
      <c r="CDX5" s="35"/>
      <c r="CDY5" s="35"/>
      <c r="CDZ5" s="35"/>
      <c r="CEA5" s="35"/>
      <c r="CEB5" s="35"/>
      <c r="CEC5" s="35"/>
      <c r="CED5" s="35"/>
      <c r="CEE5" s="35"/>
      <c r="CEF5" s="35"/>
      <c r="CEG5" s="35"/>
      <c r="CEH5" s="35"/>
      <c r="CEI5" s="35"/>
      <c r="CEJ5" s="35"/>
      <c r="CEK5" s="35"/>
      <c r="CEL5" s="35"/>
      <c r="CEM5" s="35"/>
      <c r="CEN5" s="35"/>
      <c r="CEO5" s="35"/>
      <c r="CEP5" s="35"/>
      <c r="CEQ5" s="35"/>
      <c r="CER5" s="35"/>
      <c r="CES5" s="35"/>
      <c r="CET5" s="35"/>
      <c r="CEU5" s="35"/>
      <c r="CEV5" s="35"/>
      <c r="CEW5" s="35"/>
      <c r="CEX5" s="35"/>
      <c r="CEY5" s="35"/>
      <c r="CEZ5" s="35"/>
      <c r="CFA5" s="35"/>
      <c r="CFB5" s="35"/>
      <c r="CFC5" s="35"/>
      <c r="CFD5" s="35"/>
      <c r="CFE5" s="35"/>
      <c r="CFF5" s="35"/>
      <c r="CFG5" s="35"/>
      <c r="CFH5" s="35"/>
      <c r="CFI5" s="35"/>
      <c r="CFJ5" s="35"/>
      <c r="CFK5" s="35"/>
      <c r="CFL5" s="35"/>
      <c r="CFM5" s="35"/>
      <c r="CFN5" s="35"/>
      <c r="CFO5" s="35"/>
      <c r="CFP5" s="35"/>
      <c r="CFQ5" s="35"/>
      <c r="CFR5" s="35"/>
      <c r="CFS5" s="35"/>
      <c r="CFT5" s="35"/>
      <c r="CFU5" s="35"/>
      <c r="CFV5" s="35"/>
      <c r="CFW5" s="35"/>
      <c r="CFX5" s="35"/>
      <c r="CFY5" s="35"/>
      <c r="CFZ5" s="35"/>
      <c r="CGA5" s="35"/>
      <c r="CGB5" s="35"/>
      <c r="CGC5" s="35"/>
      <c r="CGD5" s="35"/>
      <c r="CGE5" s="35"/>
      <c r="CGF5" s="35"/>
      <c r="CGG5" s="35"/>
      <c r="CGH5" s="35"/>
      <c r="CGI5" s="35"/>
      <c r="CGJ5" s="35"/>
      <c r="CGK5" s="35"/>
      <c r="CGL5" s="35"/>
      <c r="CGM5" s="35"/>
      <c r="CGN5" s="35"/>
      <c r="CGO5" s="35"/>
      <c r="CGP5" s="35"/>
      <c r="CGQ5" s="35"/>
      <c r="CGR5" s="35"/>
      <c r="CGS5" s="35"/>
      <c r="CGT5" s="35"/>
      <c r="CGU5" s="35"/>
      <c r="CGV5" s="35"/>
      <c r="CGW5" s="35"/>
      <c r="CGX5" s="35"/>
      <c r="CGY5" s="35"/>
      <c r="CGZ5" s="35"/>
      <c r="CHA5" s="35"/>
      <c r="CHB5" s="35"/>
      <c r="CHC5" s="35"/>
      <c r="CHD5" s="35"/>
      <c r="CHE5" s="35"/>
      <c r="CHF5" s="35"/>
      <c r="CHG5" s="35"/>
      <c r="CHH5" s="35"/>
      <c r="CHI5" s="35"/>
      <c r="CHJ5" s="35"/>
      <c r="CHK5" s="35"/>
      <c r="CHL5" s="35"/>
      <c r="CHM5" s="35"/>
      <c r="CHN5" s="35"/>
      <c r="CHO5" s="35"/>
      <c r="CHP5" s="35"/>
      <c r="CHQ5" s="35"/>
      <c r="CHR5" s="35"/>
      <c r="CHS5" s="35"/>
      <c r="CHT5" s="35"/>
      <c r="CHU5" s="35"/>
      <c r="CHV5" s="35"/>
      <c r="CHW5" s="35"/>
      <c r="CHX5" s="35"/>
      <c r="CHY5" s="35"/>
      <c r="CHZ5" s="35"/>
      <c r="CIA5" s="35"/>
      <c r="CIB5" s="35"/>
      <c r="CIC5" s="35"/>
      <c r="CID5" s="35"/>
      <c r="CIE5" s="35"/>
      <c r="CIF5" s="35"/>
      <c r="CIG5" s="35"/>
      <c r="CIH5" s="35"/>
      <c r="CII5" s="35"/>
      <c r="CIJ5" s="35"/>
      <c r="CIK5" s="35"/>
      <c r="CIL5" s="35"/>
      <c r="CIM5" s="35"/>
      <c r="CIN5" s="35"/>
      <c r="CIO5" s="35"/>
      <c r="CIP5" s="35"/>
      <c r="CIQ5" s="35"/>
      <c r="CIR5" s="35"/>
      <c r="CIS5" s="35"/>
      <c r="CIT5" s="35"/>
      <c r="CIU5" s="35"/>
      <c r="CIV5" s="35"/>
      <c r="CIW5" s="35"/>
      <c r="CIX5" s="35"/>
      <c r="CIY5" s="35"/>
      <c r="CIZ5" s="35"/>
      <c r="CJA5" s="35"/>
      <c r="CJB5" s="35"/>
      <c r="CJC5" s="35"/>
      <c r="CJD5" s="35"/>
      <c r="CJE5" s="35"/>
      <c r="CJF5" s="35"/>
      <c r="CJG5" s="35"/>
      <c r="CJH5" s="35"/>
      <c r="CJI5" s="35"/>
      <c r="CJJ5" s="35"/>
      <c r="CJK5" s="35"/>
      <c r="CJL5" s="35"/>
      <c r="CJM5" s="35"/>
      <c r="CJN5" s="35"/>
      <c r="CJO5" s="35"/>
      <c r="CJP5" s="35"/>
      <c r="CJQ5" s="35"/>
      <c r="CJR5" s="35"/>
      <c r="CJS5" s="35"/>
      <c r="CJT5" s="35"/>
      <c r="CJU5" s="35"/>
      <c r="CJV5" s="35"/>
      <c r="CJW5" s="35"/>
      <c r="CJX5" s="35"/>
      <c r="CJY5" s="35"/>
      <c r="CJZ5" s="35"/>
      <c r="CKA5" s="35"/>
      <c r="CKB5" s="35"/>
      <c r="CKC5" s="35"/>
      <c r="CKD5" s="35"/>
      <c r="CKE5" s="35"/>
      <c r="CKF5" s="35"/>
      <c r="CKG5" s="35"/>
      <c r="CKH5" s="35"/>
      <c r="CKI5" s="35"/>
      <c r="CKJ5" s="35"/>
      <c r="CKK5" s="35"/>
      <c r="CKL5" s="35"/>
      <c r="CKM5" s="35"/>
      <c r="CKN5" s="35"/>
      <c r="CKO5" s="35"/>
      <c r="CKP5" s="35"/>
      <c r="CKQ5" s="35"/>
      <c r="CKR5" s="35"/>
      <c r="CKS5" s="35"/>
      <c r="CKT5" s="35"/>
      <c r="CKU5" s="35"/>
      <c r="CKV5" s="35"/>
      <c r="CKW5" s="35"/>
      <c r="CKX5" s="35"/>
      <c r="CKY5" s="35"/>
      <c r="CKZ5" s="35"/>
      <c r="CLA5" s="35"/>
      <c r="CLB5" s="35"/>
      <c r="CLC5" s="35"/>
      <c r="CLD5" s="35"/>
      <c r="CLE5" s="35"/>
      <c r="CLF5" s="35"/>
      <c r="CLG5" s="35"/>
      <c r="CLH5" s="35"/>
      <c r="CLI5" s="35"/>
      <c r="CLJ5" s="35"/>
      <c r="CLK5" s="35"/>
      <c r="CLL5" s="35"/>
      <c r="CLM5" s="35"/>
      <c r="CLN5" s="35"/>
      <c r="CLO5" s="35"/>
      <c r="CLP5" s="35"/>
      <c r="CLQ5" s="35"/>
      <c r="CLR5" s="35"/>
      <c r="CLS5" s="35"/>
      <c r="CLT5" s="35"/>
      <c r="CLU5" s="35"/>
      <c r="CLV5" s="35"/>
      <c r="CLW5" s="35"/>
      <c r="CLX5" s="35"/>
      <c r="CLY5" s="35"/>
      <c r="CLZ5" s="35"/>
      <c r="CMA5" s="35"/>
      <c r="CMB5" s="35"/>
      <c r="CMC5" s="35"/>
      <c r="CMD5" s="35"/>
      <c r="CME5" s="35"/>
      <c r="CMF5" s="35"/>
      <c r="CMG5" s="35"/>
      <c r="CMH5" s="35"/>
      <c r="CMI5" s="35"/>
      <c r="CMJ5" s="35"/>
      <c r="CMK5" s="35"/>
      <c r="CML5" s="35"/>
      <c r="CMM5" s="35"/>
      <c r="CMN5" s="35"/>
      <c r="CMO5" s="35"/>
      <c r="CMP5" s="35"/>
      <c r="CMQ5" s="35"/>
      <c r="CMR5" s="35"/>
      <c r="CMS5" s="35"/>
      <c r="CMT5" s="35"/>
      <c r="CMU5" s="35"/>
      <c r="CMV5" s="35"/>
      <c r="CMW5" s="35"/>
      <c r="CMX5" s="35"/>
      <c r="CMY5" s="35"/>
      <c r="CMZ5" s="35"/>
      <c r="CNA5" s="35"/>
      <c r="CNB5" s="35"/>
      <c r="CNC5" s="35"/>
      <c r="CND5" s="35"/>
      <c r="CNE5" s="35"/>
      <c r="CNF5" s="35"/>
      <c r="CNG5" s="35"/>
      <c r="CNH5" s="35"/>
      <c r="CNI5" s="35"/>
      <c r="CNJ5" s="35"/>
      <c r="CNK5" s="35"/>
      <c r="CNL5" s="35"/>
      <c r="CNM5" s="35"/>
      <c r="CNN5" s="35"/>
      <c r="CNO5" s="35"/>
      <c r="CNP5" s="35"/>
      <c r="CNQ5" s="35"/>
      <c r="CNR5" s="35"/>
      <c r="CNS5" s="35"/>
      <c r="CNT5" s="35"/>
      <c r="CNU5" s="35"/>
      <c r="CNV5" s="35"/>
      <c r="CNW5" s="35"/>
      <c r="CNX5" s="35"/>
      <c r="CNY5" s="35"/>
      <c r="CNZ5" s="35"/>
      <c r="COA5" s="35"/>
      <c r="COB5" s="35"/>
      <c r="COC5" s="35"/>
      <c r="COD5" s="35"/>
      <c r="COE5" s="35"/>
      <c r="COF5" s="35"/>
      <c r="COG5" s="35"/>
      <c r="COH5" s="35"/>
      <c r="COI5" s="35"/>
      <c r="COJ5" s="35"/>
      <c r="COK5" s="35"/>
      <c r="COL5" s="35"/>
      <c r="COM5" s="35"/>
      <c r="CON5" s="35"/>
      <c r="COO5" s="35"/>
      <c r="COP5" s="35"/>
      <c r="COQ5" s="35"/>
      <c r="COR5" s="35"/>
      <c r="COS5" s="35"/>
      <c r="COT5" s="35"/>
      <c r="COU5" s="35"/>
      <c r="COV5" s="35"/>
      <c r="COW5" s="35"/>
      <c r="COX5" s="35"/>
      <c r="COY5" s="35"/>
      <c r="COZ5" s="35"/>
      <c r="CPA5" s="35"/>
      <c r="CPB5" s="35"/>
      <c r="CPC5" s="35"/>
      <c r="CPD5" s="35"/>
      <c r="CPE5" s="35"/>
      <c r="CPF5" s="35"/>
      <c r="CPG5" s="35"/>
      <c r="CPH5" s="35"/>
      <c r="CPI5" s="35"/>
      <c r="CPJ5" s="35"/>
      <c r="CPK5" s="35"/>
      <c r="CPL5" s="35"/>
      <c r="CPM5" s="35"/>
      <c r="CPN5" s="35"/>
      <c r="CPO5" s="35"/>
      <c r="CPP5" s="35"/>
      <c r="CPQ5" s="35"/>
      <c r="CPR5" s="35"/>
      <c r="CPS5" s="35"/>
      <c r="CPT5" s="35"/>
      <c r="CPU5" s="35"/>
      <c r="CPV5" s="35"/>
      <c r="CPW5" s="35"/>
      <c r="CPX5" s="35"/>
      <c r="CPY5" s="35"/>
      <c r="CPZ5" s="35"/>
      <c r="CQA5" s="35"/>
      <c r="CQB5" s="35"/>
      <c r="CQC5" s="35"/>
      <c r="CQD5" s="35"/>
      <c r="CQE5" s="35"/>
      <c r="CQF5" s="35"/>
      <c r="CQG5" s="35"/>
      <c r="CQH5" s="35"/>
      <c r="CQI5" s="35"/>
      <c r="CQJ5" s="35"/>
      <c r="CQK5" s="35"/>
      <c r="CQL5" s="35"/>
      <c r="CQM5" s="35"/>
      <c r="CQN5" s="35"/>
      <c r="CQO5" s="35"/>
      <c r="CQP5" s="35"/>
      <c r="CQQ5" s="35"/>
      <c r="CQR5" s="35"/>
      <c r="CQS5" s="35"/>
      <c r="CQT5" s="35"/>
      <c r="CQU5" s="35"/>
      <c r="CQV5" s="35"/>
      <c r="CQW5" s="35"/>
      <c r="CQX5" s="35"/>
      <c r="CQY5" s="35"/>
      <c r="CQZ5" s="35"/>
      <c r="CRA5" s="35"/>
      <c r="CRB5" s="35"/>
      <c r="CRC5" s="35"/>
      <c r="CRD5" s="35"/>
      <c r="CRE5" s="35"/>
      <c r="CRF5" s="35"/>
      <c r="CRG5" s="35"/>
      <c r="CRH5" s="35"/>
      <c r="CRI5" s="35"/>
      <c r="CRJ5" s="35"/>
      <c r="CRK5" s="35"/>
      <c r="CRL5" s="35"/>
      <c r="CRM5" s="35"/>
      <c r="CRN5" s="35"/>
      <c r="CRO5" s="35"/>
      <c r="CRP5" s="35"/>
      <c r="CRQ5" s="35"/>
      <c r="CRR5" s="35"/>
      <c r="CRS5" s="35"/>
      <c r="CRT5" s="35"/>
      <c r="CRU5" s="35"/>
      <c r="CRV5" s="35"/>
      <c r="CRW5" s="35"/>
      <c r="CRX5" s="35"/>
      <c r="CRY5" s="35"/>
      <c r="CRZ5" s="35"/>
      <c r="CSA5" s="35"/>
      <c r="CSB5" s="35"/>
      <c r="CSC5" s="35"/>
      <c r="CSD5" s="35"/>
      <c r="CSE5" s="35"/>
      <c r="CSF5" s="35"/>
      <c r="CSG5" s="35"/>
      <c r="CSH5" s="35"/>
      <c r="CSI5" s="35"/>
      <c r="CSJ5" s="35"/>
      <c r="CSK5" s="35"/>
      <c r="CSL5" s="35"/>
      <c r="CSM5" s="35"/>
      <c r="CSN5" s="35"/>
      <c r="CSO5" s="35"/>
      <c r="CSP5" s="35"/>
      <c r="CSQ5" s="35"/>
      <c r="CSR5" s="35"/>
      <c r="CSS5" s="35"/>
      <c r="CST5" s="35"/>
      <c r="CSU5" s="35"/>
      <c r="CSV5" s="35"/>
      <c r="CSW5" s="35"/>
      <c r="CSX5" s="35"/>
      <c r="CSY5" s="35"/>
      <c r="CSZ5" s="35"/>
      <c r="CTA5" s="35"/>
      <c r="CTB5" s="35"/>
      <c r="CTC5" s="35"/>
      <c r="CTD5" s="35"/>
      <c r="CTE5" s="35"/>
      <c r="CTF5" s="35"/>
      <c r="CTG5" s="35"/>
      <c r="CTH5" s="35"/>
      <c r="CTI5" s="35"/>
      <c r="CTJ5" s="35"/>
      <c r="CTK5" s="35"/>
      <c r="CTL5" s="35"/>
      <c r="CTM5" s="35"/>
      <c r="CTN5" s="35"/>
      <c r="CTO5" s="35"/>
      <c r="CTP5" s="35"/>
      <c r="CTQ5" s="35"/>
      <c r="CTR5" s="35"/>
      <c r="CTS5" s="35"/>
      <c r="CTT5" s="35"/>
      <c r="CTU5" s="35"/>
      <c r="CTV5" s="35"/>
      <c r="CTW5" s="35"/>
      <c r="CTX5" s="35"/>
      <c r="CTY5" s="35"/>
      <c r="CTZ5" s="35"/>
      <c r="CUA5" s="35"/>
      <c r="CUB5" s="35"/>
      <c r="CUC5" s="35"/>
      <c r="CUD5" s="35"/>
      <c r="CUE5" s="35"/>
      <c r="CUF5" s="35"/>
      <c r="CUG5" s="35"/>
      <c r="CUH5" s="35"/>
      <c r="CUI5" s="35"/>
      <c r="CUJ5" s="35"/>
      <c r="CUK5" s="35"/>
      <c r="CUL5" s="35"/>
      <c r="CUM5" s="35"/>
      <c r="CUN5" s="35"/>
      <c r="CUO5" s="35"/>
      <c r="CUP5" s="35"/>
      <c r="CUQ5" s="35"/>
      <c r="CUR5" s="35"/>
      <c r="CUS5" s="35"/>
      <c r="CUT5" s="35"/>
      <c r="CUU5" s="35"/>
      <c r="CUV5" s="35"/>
      <c r="CUW5" s="35"/>
      <c r="CUX5" s="35"/>
      <c r="CUY5" s="35"/>
      <c r="CUZ5" s="35"/>
      <c r="CVA5" s="35"/>
      <c r="CVB5" s="35"/>
      <c r="CVC5" s="35"/>
      <c r="CVD5" s="35"/>
      <c r="CVE5" s="35"/>
      <c r="CVF5" s="35"/>
      <c r="CVG5" s="35"/>
      <c r="CVH5" s="35"/>
      <c r="CVI5" s="35"/>
      <c r="CVJ5" s="35"/>
      <c r="CVK5" s="35"/>
      <c r="CVL5" s="35"/>
      <c r="CVM5" s="35"/>
      <c r="CVN5" s="35"/>
      <c r="CVO5" s="35"/>
      <c r="CVP5" s="35"/>
      <c r="CVQ5" s="35"/>
      <c r="CVR5" s="35"/>
      <c r="CVS5" s="35"/>
      <c r="CVT5" s="35"/>
      <c r="CVU5" s="35"/>
      <c r="CVV5" s="35"/>
      <c r="CVW5" s="35"/>
      <c r="CVX5" s="35"/>
      <c r="CVY5" s="35"/>
      <c r="CVZ5" s="35"/>
      <c r="CWA5" s="35"/>
      <c r="CWB5" s="35"/>
      <c r="CWC5" s="35"/>
      <c r="CWD5" s="35"/>
      <c r="CWE5" s="35"/>
      <c r="CWF5" s="35"/>
      <c r="CWG5" s="35"/>
      <c r="CWH5" s="35"/>
      <c r="CWI5" s="35"/>
      <c r="CWJ5" s="35"/>
      <c r="CWK5" s="35"/>
      <c r="CWL5" s="35"/>
      <c r="CWM5" s="35"/>
      <c r="CWN5" s="35"/>
      <c r="CWO5" s="35"/>
      <c r="CWP5" s="35"/>
      <c r="CWQ5" s="35"/>
      <c r="CWR5" s="35"/>
      <c r="CWS5" s="35"/>
      <c r="CWT5" s="35"/>
      <c r="CWU5" s="35"/>
      <c r="CWV5" s="35"/>
      <c r="CWW5" s="35"/>
      <c r="CWX5" s="35"/>
      <c r="CWY5" s="35"/>
      <c r="CWZ5" s="35"/>
      <c r="CXA5" s="35"/>
      <c r="CXB5" s="35"/>
      <c r="CXC5" s="35"/>
      <c r="CXD5" s="35"/>
      <c r="CXE5" s="35"/>
      <c r="CXF5" s="35"/>
      <c r="CXG5" s="35"/>
      <c r="CXH5" s="35"/>
      <c r="CXI5" s="35"/>
      <c r="CXJ5" s="35"/>
      <c r="CXK5" s="35"/>
      <c r="CXL5" s="35"/>
      <c r="CXM5" s="35"/>
      <c r="CXN5" s="35"/>
      <c r="CXO5" s="35"/>
      <c r="CXP5" s="35"/>
      <c r="CXQ5" s="35"/>
      <c r="CXR5" s="35"/>
      <c r="CXS5" s="35"/>
      <c r="CXT5" s="35"/>
      <c r="CXU5" s="35"/>
      <c r="CXV5" s="35"/>
      <c r="CXW5" s="35"/>
      <c r="CXX5" s="35"/>
      <c r="CXY5" s="35"/>
      <c r="CXZ5" s="35"/>
      <c r="CYA5" s="35"/>
      <c r="CYB5" s="35"/>
      <c r="CYC5" s="35"/>
      <c r="CYD5" s="35"/>
      <c r="CYE5" s="35"/>
      <c r="CYF5" s="35"/>
      <c r="CYG5" s="35"/>
      <c r="CYH5" s="35"/>
      <c r="CYI5" s="35"/>
      <c r="CYJ5" s="35"/>
      <c r="CYK5" s="35"/>
      <c r="CYL5" s="35"/>
      <c r="CYM5" s="35"/>
      <c r="CYN5" s="35"/>
      <c r="CYO5" s="35"/>
      <c r="CYP5" s="35"/>
      <c r="CYQ5" s="35"/>
      <c r="CYR5" s="35"/>
      <c r="CYS5" s="35"/>
      <c r="CYT5" s="35"/>
      <c r="CYU5" s="35"/>
      <c r="CYV5" s="35"/>
      <c r="CYW5" s="35"/>
      <c r="CYX5" s="35"/>
      <c r="CYY5" s="35"/>
      <c r="CYZ5" s="35"/>
      <c r="CZA5" s="35"/>
      <c r="CZB5" s="35"/>
      <c r="CZC5" s="35"/>
      <c r="CZD5" s="35"/>
      <c r="CZE5" s="35"/>
      <c r="CZF5" s="35"/>
      <c r="CZG5" s="35"/>
      <c r="CZH5" s="35"/>
      <c r="CZI5" s="35"/>
      <c r="CZJ5" s="35"/>
      <c r="CZK5" s="35"/>
      <c r="CZL5" s="35"/>
      <c r="CZM5" s="35"/>
      <c r="CZN5" s="35"/>
      <c r="CZO5" s="35"/>
      <c r="CZP5" s="35"/>
      <c r="CZQ5" s="35"/>
      <c r="CZR5" s="35"/>
      <c r="CZS5" s="35"/>
      <c r="CZT5" s="35"/>
      <c r="CZU5" s="35"/>
      <c r="CZV5" s="35"/>
      <c r="CZW5" s="35"/>
      <c r="CZX5" s="35"/>
      <c r="CZY5" s="35"/>
      <c r="CZZ5" s="35"/>
      <c r="DAA5" s="35"/>
      <c r="DAB5" s="35"/>
      <c r="DAC5" s="35"/>
      <c r="DAD5" s="35"/>
      <c r="DAE5" s="35"/>
      <c r="DAF5" s="35"/>
      <c r="DAG5" s="35"/>
      <c r="DAH5" s="35"/>
      <c r="DAI5" s="35"/>
      <c r="DAJ5" s="35"/>
      <c r="DAK5" s="35"/>
      <c r="DAL5" s="35"/>
      <c r="DAM5" s="35"/>
      <c r="DAN5" s="35"/>
      <c r="DAO5" s="35"/>
      <c r="DAP5" s="35"/>
      <c r="DAQ5" s="35"/>
      <c r="DAR5" s="35"/>
      <c r="DAS5" s="35"/>
      <c r="DAT5" s="35"/>
      <c r="DAU5" s="35"/>
      <c r="DAV5" s="35"/>
      <c r="DAW5" s="35"/>
      <c r="DAX5" s="35"/>
      <c r="DAY5" s="35"/>
      <c r="DAZ5" s="35"/>
      <c r="DBA5" s="35"/>
      <c r="DBB5" s="35"/>
      <c r="DBC5" s="35"/>
      <c r="DBD5" s="35"/>
      <c r="DBE5" s="35"/>
      <c r="DBF5" s="35"/>
      <c r="DBG5" s="35"/>
      <c r="DBH5" s="35"/>
      <c r="DBI5" s="35"/>
      <c r="DBJ5" s="35"/>
      <c r="DBK5" s="35"/>
      <c r="DBL5" s="35"/>
      <c r="DBM5" s="35"/>
      <c r="DBN5" s="35"/>
      <c r="DBO5" s="35"/>
      <c r="DBP5" s="35"/>
      <c r="DBQ5" s="35"/>
      <c r="DBR5" s="35"/>
      <c r="DBS5" s="35"/>
      <c r="DBT5" s="35"/>
      <c r="DBU5" s="35"/>
      <c r="DBV5" s="35"/>
      <c r="DBW5" s="35"/>
      <c r="DBX5" s="35"/>
      <c r="DBY5" s="35"/>
      <c r="DBZ5" s="35"/>
      <c r="DCA5" s="35"/>
      <c r="DCB5" s="35"/>
      <c r="DCC5" s="35"/>
      <c r="DCD5" s="35"/>
      <c r="DCE5" s="35"/>
      <c r="DCF5" s="35"/>
      <c r="DCG5" s="35"/>
      <c r="DCH5" s="35"/>
      <c r="DCI5" s="35"/>
      <c r="DCJ5" s="35"/>
      <c r="DCK5" s="35"/>
      <c r="DCL5" s="35"/>
      <c r="DCM5" s="35"/>
      <c r="DCN5" s="35"/>
      <c r="DCO5" s="35"/>
      <c r="DCP5" s="35"/>
      <c r="DCQ5" s="35"/>
      <c r="DCR5" s="35"/>
      <c r="DCS5" s="35"/>
      <c r="DCT5" s="35"/>
      <c r="DCU5" s="35"/>
      <c r="DCV5" s="35"/>
      <c r="DCW5" s="35"/>
      <c r="DCX5" s="35"/>
      <c r="DCY5" s="35"/>
      <c r="DCZ5" s="35"/>
      <c r="DDA5" s="35"/>
      <c r="DDB5" s="35"/>
      <c r="DDC5" s="35"/>
      <c r="DDD5" s="35"/>
      <c r="DDE5" s="35"/>
      <c r="DDF5" s="35"/>
      <c r="DDG5" s="35"/>
      <c r="DDH5" s="35"/>
      <c r="DDI5" s="35"/>
      <c r="DDJ5" s="35"/>
      <c r="DDK5" s="35"/>
      <c r="DDL5" s="35"/>
      <c r="DDM5" s="35"/>
      <c r="DDN5" s="35"/>
      <c r="DDO5" s="35"/>
      <c r="DDP5" s="35"/>
      <c r="DDQ5" s="35"/>
      <c r="DDR5" s="35"/>
      <c r="DDS5" s="35"/>
      <c r="DDT5" s="35"/>
      <c r="DDU5" s="35"/>
      <c r="DDV5" s="35"/>
      <c r="DDW5" s="35"/>
      <c r="DDX5" s="35"/>
      <c r="DDY5" s="35"/>
      <c r="DDZ5" s="35"/>
      <c r="DEA5" s="35"/>
      <c r="DEB5" s="35"/>
      <c r="DEC5" s="35"/>
      <c r="DED5" s="35"/>
      <c r="DEE5" s="35"/>
      <c r="DEF5" s="35"/>
      <c r="DEG5" s="35"/>
      <c r="DEH5" s="35"/>
      <c r="DEI5" s="35"/>
      <c r="DEJ5" s="35"/>
      <c r="DEK5" s="35"/>
      <c r="DEL5" s="35"/>
      <c r="DEM5" s="35"/>
      <c r="DEN5" s="35"/>
      <c r="DEO5" s="35"/>
      <c r="DEP5" s="35"/>
      <c r="DEQ5" s="35"/>
      <c r="DER5" s="35"/>
      <c r="DES5" s="35"/>
      <c r="DET5" s="35"/>
      <c r="DEU5" s="35"/>
      <c r="DEV5" s="35"/>
      <c r="DEW5" s="35"/>
      <c r="DEX5" s="35"/>
      <c r="DEY5" s="35"/>
      <c r="DEZ5" s="35"/>
      <c r="DFA5" s="35"/>
      <c r="DFB5" s="35"/>
      <c r="DFC5" s="35"/>
      <c r="DFD5" s="35"/>
      <c r="DFE5" s="35"/>
      <c r="DFF5" s="35"/>
      <c r="DFG5" s="35"/>
      <c r="DFH5" s="35"/>
      <c r="DFI5" s="35"/>
      <c r="DFJ5" s="35"/>
      <c r="DFK5" s="35"/>
      <c r="DFL5" s="35"/>
      <c r="DFM5" s="35"/>
      <c r="DFN5" s="35"/>
      <c r="DFO5" s="35"/>
      <c r="DFP5" s="35"/>
      <c r="DFQ5" s="35"/>
      <c r="DFR5" s="35"/>
      <c r="DFS5" s="35"/>
      <c r="DFT5" s="35"/>
      <c r="DFU5" s="35"/>
      <c r="DFV5" s="35"/>
      <c r="DFW5" s="35"/>
      <c r="DFX5" s="35"/>
      <c r="DFY5" s="35"/>
      <c r="DFZ5" s="35"/>
      <c r="DGA5" s="35"/>
      <c r="DGB5" s="35"/>
      <c r="DGC5" s="35"/>
      <c r="DGD5" s="35"/>
      <c r="DGE5" s="35"/>
      <c r="DGF5" s="35"/>
      <c r="DGG5" s="35"/>
      <c r="DGH5" s="35"/>
      <c r="DGI5" s="35"/>
      <c r="DGJ5" s="35"/>
      <c r="DGK5" s="35"/>
      <c r="DGL5" s="35"/>
      <c r="DGM5" s="35"/>
      <c r="DGN5" s="35"/>
      <c r="DGO5" s="35"/>
      <c r="DGP5" s="35"/>
      <c r="DGQ5" s="35"/>
      <c r="DGR5" s="35"/>
      <c r="DGS5" s="35"/>
      <c r="DGT5" s="35"/>
      <c r="DGU5" s="35"/>
      <c r="DGV5" s="35"/>
      <c r="DGW5" s="35"/>
      <c r="DGX5" s="35"/>
      <c r="DGY5" s="35"/>
      <c r="DGZ5" s="35"/>
      <c r="DHA5" s="35"/>
      <c r="DHB5" s="35"/>
      <c r="DHC5" s="35"/>
      <c r="DHD5" s="35"/>
      <c r="DHE5" s="35"/>
      <c r="DHF5" s="35"/>
      <c r="DHG5" s="35"/>
      <c r="DHH5" s="35"/>
      <c r="DHI5" s="35"/>
      <c r="DHJ5" s="35"/>
      <c r="DHK5" s="35"/>
      <c r="DHL5" s="35"/>
      <c r="DHM5" s="35"/>
      <c r="DHN5" s="35"/>
      <c r="DHO5" s="35"/>
      <c r="DHP5" s="35"/>
      <c r="DHQ5" s="35"/>
      <c r="DHR5" s="35"/>
      <c r="DHS5" s="35"/>
      <c r="DHT5" s="35"/>
      <c r="DHU5" s="35"/>
      <c r="DHV5" s="35"/>
      <c r="DHW5" s="35"/>
      <c r="DHX5" s="35"/>
      <c r="DHY5" s="35"/>
      <c r="DHZ5" s="35"/>
      <c r="DIA5" s="35"/>
      <c r="DIB5" s="35"/>
      <c r="DIC5" s="35"/>
      <c r="DID5" s="35"/>
      <c r="DIE5" s="35"/>
      <c r="DIF5" s="35"/>
      <c r="DIG5" s="35"/>
      <c r="DIH5" s="35"/>
      <c r="DII5" s="35"/>
      <c r="DIJ5" s="35"/>
      <c r="DIK5" s="35"/>
      <c r="DIL5" s="35"/>
      <c r="DIM5" s="35"/>
      <c r="DIN5" s="35"/>
      <c r="DIO5" s="35"/>
      <c r="DIP5" s="35"/>
      <c r="DIQ5" s="35"/>
      <c r="DIR5" s="35"/>
      <c r="DIS5" s="35"/>
      <c r="DIT5" s="35"/>
      <c r="DIU5" s="35"/>
      <c r="DIV5" s="35"/>
      <c r="DIW5" s="35"/>
      <c r="DIX5" s="35"/>
      <c r="DIY5" s="35"/>
      <c r="DIZ5" s="35"/>
      <c r="DJA5" s="35"/>
      <c r="DJB5" s="35"/>
      <c r="DJC5" s="35"/>
      <c r="DJD5" s="35"/>
      <c r="DJE5" s="35"/>
      <c r="DJF5" s="35"/>
      <c r="DJG5" s="35"/>
      <c r="DJH5" s="35"/>
      <c r="DJI5" s="35"/>
      <c r="DJJ5" s="35"/>
      <c r="DJK5" s="35"/>
      <c r="DJL5" s="35"/>
      <c r="DJM5" s="35"/>
      <c r="DJN5" s="35"/>
      <c r="DJO5" s="35"/>
      <c r="DJP5" s="35"/>
      <c r="DJQ5" s="35"/>
      <c r="DJR5" s="35"/>
      <c r="DJS5" s="35"/>
      <c r="DJT5" s="35"/>
      <c r="DJU5" s="35"/>
      <c r="DJV5" s="35"/>
      <c r="DJW5" s="35"/>
      <c r="DJX5" s="35"/>
      <c r="DJY5" s="35"/>
      <c r="DJZ5" s="35"/>
      <c r="DKA5" s="35"/>
      <c r="DKB5" s="35"/>
      <c r="DKC5" s="35"/>
      <c r="DKD5" s="35"/>
      <c r="DKE5" s="35"/>
      <c r="DKF5" s="35"/>
      <c r="DKG5" s="35"/>
      <c r="DKH5" s="35"/>
      <c r="DKI5" s="35"/>
      <c r="DKJ5" s="35"/>
      <c r="DKK5" s="35"/>
      <c r="DKL5" s="35"/>
      <c r="DKM5" s="35"/>
      <c r="DKN5" s="35"/>
      <c r="DKO5" s="35"/>
      <c r="DKP5" s="35"/>
      <c r="DKQ5" s="35"/>
      <c r="DKR5" s="35"/>
      <c r="DKS5" s="35"/>
      <c r="DKT5" s="35"/>
      <c r="DKU5" s="35"/>
      <c r="DKV5" s="35"/>
      <c r="DKW5" s="35"/>
      <c r="DKX5" s="35"/>
      <c r="DKY5" s="35"/>
      <c r="DKZ5" s="35"/>
      <c r="DLA5" s="35"/>
      <c r="DLB5" s="35"/>
      <c r="DLC5" s="35"/>
      <c r="DLD5" s="35"/>
      <c r="DLE5" s="35"/>
      <c r="DLF5" s="35"/>
      <c r="DLG5" s="35"/>
      <c r="DLH5" s="35"/>
      <c r="DLI5" s="35"/>
      <c r="DLJ5" s="35"/>
      <c r="DLK5" s="35"/>
      <c r="DLL5" s="35"/>
      <c r="DLM5" s="35"/>
      <c r="DLN5" s="35"/>
      <c r="DLO5" s="35"/>
      <c r="DLP5" s="35"/>
      <c r="DLQ5" s="35"/>
      <c r="DLR5" s="35"/>
      <c r="DLS5" s="35"/>
      <c r="DLT5" s="35"/>
      <c r="DLU5" s="35"/>
      <c r="DLV5" s="35"/>
      <c r="DLW5" s="35"/>
      <c r="DLX5" s="35"/>
      <c r="DLY5" s="35"/>
      <c r="DLZ5" s="35"/>
      <c r="DMA5" s="35"/>
      <c r="DMB5" s="35"/>
      <c r="DMC5" s="35"/>
      <c r="DMD5" s="35"/>
      <c r="DME5" s="35"/>
      <c r="DMF5" s="35"/>
      <c r="DMG5" s="35"/>
      <c r="DMH5" s="35"/>
      <c r="DMI5" s="35"/>
      <c r="DMJ5" s="35"/>
      <c r="DMK5" s="35"/>
      <c r="DML5" s="35"/>
      <c r="DMM5" s="35"/>
      <c r="DMN5" s="35"/>
      <c r="DMO5" s="35"/>
      <c r="DMP5" s="35"/>
      <c r="DMQ5" s="35"/>
      <c r="DMR5" s="35"/>
      <c r="DMS5" s="35"/>
      <c r="DMT5" s="35"/>
      <c r="DMU5" s="35"/>
      <c r="DMV5" s="35"/>
      <c r="DMW5" s="35"/>
      <c r="DMX5" s="35"/>
      <c r="DMY5" s="35"/>
      <c r="DMZ5" s="35"/>
      <c r="DNA5" s="35"/>
      <c r="DNB5" s="35"/>
      <c r="DNC5" s="35"/>
      <c r="DND5" s="35"/>
      <c r="DNE5" s="35"/>
      <c r="DNF5" s="35"/>
      <c r="DNG5" s="35"/>
      <c r="DNH5" s="35"/>
      <c r="DNI5" s="35"/>
      <c r="DNJ5" s="35"/>
      <c r="DNK5" s="35"/>
      <c r="DNL5" s="35"/>
      <c r="DNM5" s="35"/>
      <c r="DNN5" s="35"/>
      <c r="DNO5" s="35"/>
      <c r="DNP5" s="35"/>
      <c r="DNQ5" s="35"/>
      <c r="DNR5" s="35"/>
      <c r="DNS5" s="35"/>
      <c r="DNT5" s="35"/>
      <c r="DNU5" s="35"/>
      <c r="DNV5" s="35"/>
      <c r="DNW5" s="35"/>
      <c r="DNX5" s="35"/>
      <c r="DNY5" s="35"/>
      <c r="DNZ5" s="35"/>
      <c r="DOA5" s="35"/>
      <c r="DOB5" s="35"/>
      <c r="DOC5" s="35"/>
      <c r="DOD5" s="35"/>
      <c r="DOE5" s="35"/>
      <c r="DOF5" s="35"/>
      <c r="DOG5" s="35"/>
      <c r="DOH5" s="35"/>
      <c r="DOI5" s="35"/>
      <c r="DOJ5" s="35"/>
      <c r="DOK5" s="35"/>
      <c r="DOL5" s="35"/>
      <c r="DOM5" s="35"/>
      <c r="DON5" s="35"/>
      <c r="DOO5" s="35"/>
      <c r="DOP5" s="35"/>
      <c r="DOQ5" s="35"/>
      <c r="DOR5" s="35"/>
      <c r="DOS5" s="35"/>
      <c r="DOT5" s="35"/>
      <c r="DOU5" s="35"/>
      <c r="DOV5" s="35"/>
      <c r="DOW5" s="35"/>
      <c r="DOX5" s="35"/>
      <c r="DOY5" s="35"/>
      <c r="DOZ5" s="35"/>
      <c r="DPA5" s="35"/>
      <c r="DPB5" s="35"/>
      <c r="DPC5" s="35"/>
      <c r="DPD5" s="35"/>
      <c r="DPE5" s="35"/>
      <c r="DPF5" s="35"/>
      <c r="DPG5" s="35"/>
      <c r="DPH5" s="35"/>
      <c r="DPI5" s="35"/>
      <c r="DPJ5" s="35"/>
      <c r="DPK5" s="35"/>
      <c r="DPL5" s="35"/>
      <c r="DPM5" s="35"/>
      <c r="DPN5" s="35"/>
      <c r="DPO5" s="35"/>
      <c r="DPP5" s="35"/>
      <c r="DPQ5" s="35"/>
      <c r="DPR5" s="35"/>
      <c r="DPS5" s="35"/>
      <c r="DPT5" s="35"/>
      <c r="DPU5" s="35"/>
      <c r="DPV5" s="35"/>
      <c r="DPW5" s="35"/>
      <c r="DPX5" s="35"/>
      <c r="DPY5" s="35"/>
      <c r="DPZ5" s="35"/>
      <c r="DQA5" s="35"/>
      <c r="DQB5" s="35"/>
      <c r="DQC5" s="35"/>
      <c r="DQD5" s="35"/>
      <c r="DQE5" s="35"/>
      <c r="DQF5" s="35"/>
      <c r="DQG5" s="35"/>
      <c r="DQH5" s="35"/>
      <c r="DQI5" s="35"/>
      <c r="DQJ5" s="35"/>
      <c r="DQK5" s="35"/>
      <c r="DQL5" s="35"/>
      <c r="DQM5" s="35"/>
      <c r="DQN5" s="35"/>
      <c r="DQO5" s="35"/>
      <c r="DQP5" s="35"/>
      <c r="DQQ5" s="35"/>
      <c r="DQR5" s="35"/>
      <c r="DQS5" s="35"/>
      <c r="DQT5" s="35"/>
      <c r="DQU5" s="35"/>
      <c r="DQV5" s="35"/>
      <c r="DQW5" s="35"/>
      <c r="DQX5" s="35"/>
      <c r="DQY5" s="35"/>
      <c r="DQZ5" s="35"/>
      <c r="DRA5" s="35"/>
      <c r="DRB5" s="35"/>
      <c r="DRC5" s="35"/>
      <c r="DRD5" s="35"/>
      <c r="DRE5" s="35"/>
      <c r="DRF5" s="35"/>
      <c r="DRG5" s="35"/>
      <c r="DRH5" s="35"/>
      <c r="DRI5" s="35"/>
      <c r="DRJ5" s="35"/>
      <c r="DRK5" s="35"/>
      <c r="DRL5" s="35"/>
      <c r="DRM5" s="35"/>
      <c r="DRN5" s="35"/>
      <c r="DRO5" s="35"/>
      <c r="DRP5" s="35"/>
      <c r="DRQ5" s="35"/>
      <c r="DRR5" s="35"/>
      <c r="DRS5" s="35"/>
      <c r="DRT5" s="35"/>
      <c r="DRU5" s="35"/>
      <c r="DRV5" s="35"/>
      <c r="DRW5" s="35"/>
      <c r="DRX5" s="35"/>
      <c r="DRY5" s="35"/>
      <c r="DRZ5" s="35"/>
      <c r="DSA5" s="35"/>
      <c r="DSB5" s="35"/>
      <c r="DSC5" s="35"/>
      <c r="DSD5" s="35"/>
      <c r="DSE5" s="35"/>
      <c r="DSF5" s="35"/>
      <c r="DSG5" s="35"/>
      <c r="DSH5" s="35"/>
      <c r="DSI5" s="35"/>
      <c r="DSJ5" s="35"/>
      <c r="DSK5" s="35"/>
      <c r="DSL5" s="35"/>
      <c r="DSM5" s="35"/>
      <c r="DSN5" s="35"/>
      <c r="DSO5" s="35"/>
      <c r="DSP5" s="35"/>
      <c r="DSQ5" s="35"/>
      <c r="DSR5" s="35"/>
      <c r="DSS5" s="35"/>
      <c r="DST5" s="35"/>
      <c r="DSU5" s="35"/>
      <c r="DSV5" s="35"/>
      <c r="DSW5" s="35"/>
      <c r="DSX5" s="35"/>
      <c r="DSY5" s="35"/>
      <c r="DSZ5" s="35"/>
      <c r="DTA5" s="35"/>
      <c r="DTB5" s="35"/>
      <c r="DTC5" s="35"/>
      <c r="DTD5" s="35"/>
      <c r="DTE5" s="35"/>
      <c r="DTF5" s="35"/>
      <c r="DTG5" s="35"/>
      <c r="DTH5" s="35"/>
      <c r="DTI5" s="35"/>
      <c r="DTJ5" s="35"/>
      <c r="DTK5" s="35"/>
      <c r="DTL5" s="35"/>
      <c r="DTM5" s="35"/>
      <c r="DTN5" s="35"/>
      <c r="DTO5" s="35"/>
      <c r="DTP5" s="35"/>
      <c r="DTQ5" s="35"/>
      <c r="DTR5" s="35"/>
      <c r="DTS5" s="35"/>
      <c r="DTT5" s="35"/>
      <c r="DTU5" s="35"/>
      <c r="DTV5" s="35"/>
      <c r="DTW5" s="35"/>
      <c r="DTX5" s="35"/>
      <c r="DTY5" s="35"/>
      <c r="DTZ5" s="35"/>
      <c r="DUA5" s="35"/>
      <c r="DUB5" s="35"/>
      <c r="DUC5" s="35"/>
      <c r="DUD5" s="35"/>
      <c r="DUE5" s="35"/>
      <c r="DUF5" s="35"/>
      <c r="DUG5" s="35"/>
      <c r="DUH5" s="35"/>
      <c r="DUI5" s="35"/>
      <c r="DUJ5" s="35"/>
      <c r="DUK5" s="35"/>
      <c r="DUL5" s="35"/>
      <c r="DUM5" s="35"/>
      <c r="DUN5" s="35"/>
      <c r="DUO5" s="35"/>
      <c r="DUP5" s="35"/>
      <c r="DUQ5" s="35"/>
      <c r="DUR5" s="35"/>
      <c r="DUS5" s="35"/>
      <c r="DUT5" s="35"/>
      <c r="DUU5" s="35"/>
      <c r="DUV5" s="35"/>
      <c r="DUW5" s="35"/>
      <c r="DUX5" s="35"/>
      <c r="DUY5" s="35"/>
      <c r="DUZ5" s="35"/>
      <c r="DVA5" s="35"/>
      <c r="DVB5" s="35"/>
      <c r="DVC5" s="35"/>
      <c r="DVD5" s="35"/>
      <c r="DVE5" s="35"/>
      <c r="DVF5" s="35"/>
      <c r="DVG5" s="35"/>
      <c r="DVH5" s="35"/>
      <c r="DVI5" s="35"/>
      <c r="DVJ5" s="35"/>
      <c r="DVK5" s="35"/>
      <c r="DVL5" s="35"/>
      <c r="DVM5" s="35"/>
      <c r="DVN5" s="35"/>
      <c r="DVO5" s="35"/>
      <c r="DVP5" s="35"/>
      <c r="DVQ5" s="35"/>
      <c r="DVR5" s="35"/>
      <c r="DVS5" s="35"/>
      <c r="DVT5" s="35"/>
      <c r="DVU5" s="35"/>
      <c r="DVV5" s="35"/>
      <c r="DVW5" s="35"/>
      <c r="DVX5" s="35"/>
      <c r="DVY5" s="35"/>
      <c r="DVZ5" s="35"/>
      <c r="DWA5" s="35"/>
      <c r="DWB5" s="35"/>
      <c r="DWC5" s="35"/>
      <c r="DWD5" s="35"/>
      <c r="DWE5" s="35"/>
      <c r="DWF5" s="35"/>
      <c r="DWG5" s="35"/>
      <c r="DWH5" s="35"/>
      <c r="DWI5" s="35"/>
      <c r="DWJ5" s="35"/>
      <c r="DWK5" s="35"/>
      <c r="DWL5" s="35"/>
      <c r="DWM5" s="35"/>
      <c r="DWN5" s="35"/>
      <c r="DWO5" s="35"/>
      <c r="DWP5" s="35"/>
      <c r="DWQ5" s="35"/>
      <c r="DWR5" s="35"/>
      <c r="DWS5" s="35"/>
      <c r="DWT5" s="35"/>
      <c r="DWU5" s="35"/>
      <c r="DWV5" s="35"/>
      <c r="DWW5" s="35"/>
      <c r="DWX5" s="35"/>
      <c r="DWY5" s="35"/>
      <c r="DWZ5" s="35"/>
      <c r="DXA5" s="35"/>
      <c r="DXB5" s="35"/>
      <c r="DXC5" s="35"/>
      <c r="DXD5" s="35"/>
      <c r="DXE5" s="35"/>
      <c r="DXF5" s="35"/>
      <c r="DXG5" s="35"/>
      <c r="DXH5" s="35"/>
      <c r="DXI5" s="35"/>
      <c r="DXJ5" s="35"/>
      <c r="DXK5" s="35"/>
      <c r="DXL5" s="35"/>
      <c r="DXM5" s="35"/>
      <c r="DXN5" s="35"/>
      <c r="DXO5" s="35"/>
      <c r="DXP5" s="35"/>
      <c r="DXQ5" s="35"/>
      <c r="DXR5" s="35"/>
      <c r="DXS5" s="35"/>
      <c r="DXT5" s="35"/>
      <c r="DXU5" s="35"/>
      <c r="DXV5" s="35"/>
      <c r="DXW5" s="35"/>
      <c r="DXX5" s="35"/>
      <c r="DXY5" s="35"/>
      <c r="DXZ5" s="35"/>
      <c r="DYA5" s="35"/>
      <c r="DYB5" s="35"/>
      <c r="DYC5" s="35"/>
      <c r="DYD5" s="35"/>
      <c r="DYE5" s="35"/>
      <c r="DYF5" s="35"/>
      <c r="DYG5" s="35"/>
      <c r="DYH5" s="35"/>
      <c r="DYI5" s="35"/>
      <c r="DYJ5" s="35"/>
      <c r="DYK5" s="35"/>
      <c r="DYL5" s="35"/>
      <c r="DYM5" s="35"/>
      <c r="DYN5" s="35"/>
      <c r="DYO5" s="35"/>
      <c r="DYP5" s="35"/>
      <c r="DYQ5" s="35"/>
      <c r="DYR5" s="35"/>
      <c r="DYS5" s="35"/>
      <c r="DYT5" s="35"/>
      <c r="DYU5" s="35"/>
      <c r="DYV5" s="35"/>
      <c r="DYW5" s="35"/>
      <c r="DYX5" s="35"/>
      <c r="DYY5" s="35"/>
      <c r="DYZ5" s="35"/>
      <c r="DZA5" s="35"/>
      <c r="DZB5" s="35"/>
      <c r="DZC5" s="35"/>
      <c r="DZD5" s="35"/>
      <c r="DZE5" s="35"/>
      <c r="DZF5" s="35"/>
      <c r="DZG5" s="35"/>
      <c r="DZH5" s="35"/>
      <c r="DZI5" s="35"/>
      <c r="DZJ5" s="35"/>
      <c r="DZK5" s="35"/>
      <c r="DZL5" s="35"/>
      <c r="DZM5" s="35"/>
      <c r="DZN5" s="35"/>
      <c r="DZO5" s="35"/>
      <c r="DZP5" s="35"/>
      <c r="DZQ5" s="35"/>
      <c r="DZR5" s="35"/>
      <c r="DZS5" s="35"/>
      <c r="DZT5" s="35"/>
      <c r="DZU5" s="35"/>
      <c r="DZV5" s="35"/>
      <c r="DZW5" s="35"/>
      <c r="DZX5" s="35"/>
      <c r="DZY5" s="35"/>
      <c r="DZZ5" s="35"/>
      <c r="EAA5" s="35"/>
      <c r="EAB5" s="35"/>
      <c r="EAC5" s="35"/>
      <c r="EAD5" s="35"/>
      <c r="EAE5" s="35"/>
      <c r="EAF5" s="35"/>
      <c r="EAG5" s="35"/>
      <c r="EAH5" s="35"/>
      <c r="EAI5" s="35"/>
      <c r="EAJ5" s="35"/>
      <c r="EAK5" s="35"/>
      <c r="EAL5" s="35"/>
      <c r="EAM5" s="35"/>
      <c r="EAN5" s="35"/>
      <c r="EAO5" s="35"/>
      <c r="EAP5" s="35"/>
      <c r="EAQ5" s="35"/>
      <c r="EAR5" s="35"/>
      <c r="EAS5" s="35"/>
      <c r="EAT5" s="35"/>
      <c r="EAU5" s="35"/>
      <c r="EAV5" s="35"/>
      <c r="EAW5" s="35"/>
      <c r="EAX5" s="35"/>
      <c r="EAY5" s="35"/>
      <c r="EAZ5" s="35"/>
      <c r="EBA5" s="35"/>
      <c r="EBB5" s="35"/>
      <c r="EBC5" s="35"/>
      <c r="EBD5" s="35"/>
      <c r="EBE5" s="35"/>
      <c r="EBF5" s="35"/>
      <c r="EBG5" s="35"/>
      <c r="EBH5" s="35"/>
      <c r="EBI5" s="35"/>
      <c r="EBJ5" s="35"/>
      <c r="EBK5" s="35"/>
      <c r="EBL5" s="35"/>
      <c r="EBM5" s="35"/>
      <c r="EBN5" s="35"/>
      <c r="EBO5" s="35"/>
      <c r="EBP5" s="35"/>
      <c r="EBQ5" s="35"/>
      <c r="EBR5" s="35"/>
      <c r="EBS5" s="35"/>
      <c r="EBT5" s="35"/>
      <c r="EBU5" s="35"/>
      <c r="EBV5" s="35"/>
      <c r="EBW5" s="35"/>
      <c r="EBX5" s="35"/>
      <c r="EBY5" s="35"/>
      <c r="EBZ5" s="35"/>
      <c r="ECA5" s="35"/>
      <c r="ECB5" s="35"/>
      <c r="ECC5" s="35"/>
      <c r="ECD5" s="35"/>
      <c r="ECE5" s="35"/>
      <c r="ECF5" s="35"/>
      <c r="ECG5" s="35"/>
      <c r="ECH5" s="35"/>
      <c r="ECI5" s="35"/>
      <c r="ECJ5" s="35"/>
      <c r="ECK5" s="35"/>
      <c r="ECL5" s="35"/>
      <c r="ECM5" s="35"/>
      <c r="ECN5" s="35"/>
      <c r="ECO5" s="35"/>
      <c r="ECP5" s="35"/>
      <c r="ECQ5" s="35"/>
      <c r="ECR5" s="35"/>
      <c r="ECS5" s="35"/>
      <c r="ECT5" s="35"/>
      <c r="ECU5" s="35"/>
      <c r="ECV5" s="35"/>
      <c r="ECW5" s="35"/>
      <c r="ECX5" s="35"/>
      <c r="ECY5" s="35"/>
      <c r="ECZ5" s="35"/>
      <c r="EDA5" s="35"/>
      <c r="EDB5" s="35"/>
      <c r="EDC5" s="35"/>
      <c r="EDD5" s="35"/>
      <c r="EDE5" s="35"/>
      <c r="EDF5" s="35"/>
      <c r="EDG5" s="35"/>
      <c r="EDH5" s="35"/>
      <c r="EDI5" s="35"/>
      <c r="EDJ5" s="35"/>
      <c r="EDK5" s="35"/>
      <c r="EDL5" s="35"/>
      <c r="EDM5" s="35"/>
      <c r="EDN5" s="35"/>
      <c r="EDO5" s="35"/>
      <c r="EDP5" s="35"/>
      <c r="EDQ5" s="35"/>
      <c r="EDR5" s="35"/>
      <c r="EDS5" s="35"/>
      <c r="EDT5" s="35"/>
      <c r="EDU5" s="35"/>
      <c r="EDV5" s="35"/>
      <c r="EDW5" s="35"/>
      <c r="EDX5" s="35"/>
      <c r="EDY5" s="35"/>
      <c r="EDZ5" s="35"/>
      <c r="EEA5" s="35"/>
      <c r="EEB5" s="35"/>
      <c r="EEC5" s="35"/>
      <c r="EED5" s="35"/>
      <c r="EEE5" s="35"/>
      <c r="EEF5" s="35"/>
      <c r="EEG5" s="35"/>
      <c r="EEH5" s="35"/>
      <c r="EEI5" s="35"/>
      <c r="EEJ5" s="35"/>
      <c r="EEK5" s="35"/>
      <c r="EEL5" s="35"/>
      <c r="EEM5" s="35"/>
      <c r="EEN5" s="35"/>
      <c r="EEO5" s="35"/>
      <c r="EEP5" s="35"/>
      <c r="EEQ5" s="35"/>
      <c r="EER5" s="35"/>
      <c r="EES5" s="35"/>
      <c r="EET5" s="35"/>
      <c r="EEU5" s="35"/>
      <c r="EEV5" s="35"/>
      <c r="EEW5" s="35"/>
      <c r="EEX5" s="35"/>
      <c r="EEY5" s="35"/>
      <c r="EEZ5" s="35"/>
      <c r="EFA5" s="35"/>
      <c r="EFB5" s="35"/>
      <c r="EFC5" s="35"/>
      <c r="EFD5" s="35"/>
      <c r="EFE5" s="35"/>
      <c r="EFF5" s="35"/>
      <c r="EFG5" s="35"/>
      <c r="EFH5" s="35"/>
      <c r="EFI5" s="35"/>
      <c r="EFJ5" s="35"/>
      <c r="EFK5" s="35"/>
      <c r="EFL5" s="35"/>
      <c r="EFM5" s="35"/>
      <c r="EFN5" s="35"/>
      <c r="EFO5" s="35"/>
      <c r="EFP5" s="35"/>
      <c r="EFQ5" s="35"/>
      <c r="EFR5" s="35"/>
      <c r="EFS5" s="35"/>
      <c r="EFT5" s="35"/>
      <c r="EFU5" s="35"/>
      <c r="EFV5" s="35"/>
      <c r="EFW5" s="35"/>
      <c r="EFX5" s="35"/>
      <c r="EFY5" s="35"/>
      <c r="EFZ5" s="35"/>
      <c r="EGA5" s="35"/>
      <c r="EGB5" s="35"/>
      <c r="EGC5" s="35"/>
      <c r="EGD5" s="35"/>
      <c r="EGE5" s="35"/>
      <c r="EGF5" s="35"/>
      <c r="EGG5" s="35"/>
      <c r="EGH5" s="35"/>
      <c r="EGI5" s="35"/>
      <c r="EGJ5" s="35"/>
      <c r="EGK5" s="35"/>
      <c r="EGL5" s="35"/>
      <c r="EGM5" s="35"/>
      <c r="EGN5" s="35"/>
      <c r="EGO5" s="35"/>
      <c r="EGP5" s="35"/>
      <c r="EGQ5" s="35"/>
      <c r="EGR5" s="35"/>
      <c r="EGS5" s="35"/>
      <c r="EGT5" s="35"/>
      <c r="EGU5" s="35"/>
      <c r="EGV5" s="35"/>
      <c r="EGW5" s="35"/>
      <c r="EGX5" s="35"/>
      <c r="EGY5" s="35"/>
      <c r="EGZ5" s="35"/>
      <c r="EHA5" s="35"/>
      <c r="EHB5" s="35"/>
      <c r="EHC5" s="35"/>
      <c r="EHD5" s="35"/>
      <c r="EHE5" s="35"/>
      <c r="EHF5" s="35"/>
      <c r="EHG5" s="35"/>
      <c r="EHH5" s="35"/>
      <c r="EHI5" s="35"/>
      <c r="EHJ5" s="35"/>
      <c r="EHK5" s="35"/>
      <c r="EHL5" s="35"/>
      <c r="EHM5" s="35"/>
      <c r="EHN5" s="35"/>
      <c r="EHO5" s="35"/>
      <c r="EHP5" s="35"/>
      <c r="EHQ5" s="35"/>
      <c r="EHR5" s="35"/>
      <c r="EHS5" s="35"/>
      <c r="EHT5" s="35"/>
      <c r="EHU5" s="35"/>
      <c r="EHV5" s="35"/>
      <c r="EHW5" s="35"/>
      <c r="EHX5" s="35"/>
      <c r="EHY5" s="35"/>
      <c r="EHZ5" s="35"/>
      <c r="EIA5" s="35"/>
      <c r="EIB5" s="35"/>
      <c r="EIC5" s="35"/>
      <c r="EID5" s="35"/>
      <c r="EIE5" s="35"/>
      <c r="EIF5" s="35"/>
      <c r="EIG5" s="35"/>
      <c r="EIH5" s="35"/>
      <c r="EII5" s="35"/>
      <c r="EIJ5" s="35"/>
      <c r="EIK5" s="35"/>
      <c r="EIL5" s="35"/>
      <c r="EIM5" s="35"/>
      <c r="EIN5" s="35"/>
      <c r="EIO5" s="35"/>
      <c r="EIP5" s="35"/>
      <c r="EIQ5" s="35"/>
      <c r="EIR5" s="35"/>
      <c r="EIS5" s="35"/>
      <c r="EIT5" s="35"/>
      <c r="EIU5" s="35"/>
      <c r="EIV5" s="35"/>
      <c r="EIW5" s="35"/>
      <c r="EIX5" s="35"/>
      <c r="EIY5" s="35"/>
      <c r="EIZ5" s="35"/>
      <c r="EJA5" s="35"/>
      <c r="EJB5" s="35"/>
      <c r="EJC5" s="35"/>
      <c r="EJD5" s="35"/>
      <c r="EJE5" s="35"/>
      <c r="EJF5" s="35"/>
      <c r="EJG5" s="35"/>
      <c r="EJH5" s="35"/>
      <c r="EJI5" s="35"/>
      <c r="EJJ5" s="35"/>
      <c r="EJK5" s="35"/>
      <c r="EJL5" s="35"/>
      <c r="EJM5" s="35"/>
      <c r="EJN5" s="35"/>
      <c r="EJO5" s="35"/>
      <c r="EJP5" s="35"/>
      <c r="EJQ5" s="35"/>
      <c r="EJR5" s="35"/>
      <c r="EJS5" s="35"/>
      <c r="EJT5" s="35"/>
      <c r="EJU5" s="35"/>
      <c r="EJV5" s="35"/>
      <c r="EJW5" s="35"/>
      <c r="EJX5" s="35"/>
      <c r="EJY5" s="35"/>
      <c r="EJZ5" s="35"/>
      <c r="EKA5" s="35"/>
      <c r="EKB5" s="35"/>
      <c r="EKC5" s="35"/>
      <c r="EKD5" s="35"/>
      <c r="EKE5" s="35"/>
      <c r="EKF5" s="35"/>
      <c r="EKG5" s="35"/>
      <c r="EKH5" s="35"/>
      <c r="EKI5" s="35"/>
      <c r="EKJ5" s="35"/>
      <c r="EKK5" s="35"/>
      <c r="EKL5" s="35"/>
      <c r="EKM5" s="35"/>
      <c r="EKN5" s="35"/>
      <c r="EKO5" s="35"/>
      <c r="EKP5" s="35"/>
      <c r="EKQ5" s="35"/>
      <c r="EKR5" s="35"/>
      <c r="EKS5" s="35"/>
      <c r="EKT5" s="35"/>
      <c r="EKU5" s="35"/>
      <c r="EKV5" s="35"/>
      <c r="EKW5" s="35"/>
      <c r="EKX5" s="35"/>
      <c r="EKY5" s="35"/>
      <c r="EKZ5" s="35"/>
      <c r="ELA5" s="35"/>
      <c r="ELB5" s="35"/>
      <c r="ELC5" s="35"/>
      <c r="ELD5" s="35"/>
      <c r="ELE5" s="35"/>
      <c r="ELF5" s="35"/>
      <c r="ELG5" s="35"/>
      <c r="ELH5" s="35"/>
      <c r="ELI5" s="35"/>
      <c r="ELJ5" s="35"/>
      <c r="ELK5" s="35"/>
      <c r="ELL5" s="35"/>
      <c r="ELM5" s="35"/>
      <c r="ELN5" s="35"/>
      <c r="ELO5" s="35"/>
      <c r="ELP5" s="35"/>
      <c r="ELQ5" s="35"/>
      <c r="ELR5" s="35"/>
      <c r="ELS5" s="35"/>
      <c r="ELT5" s="35"/>
      <c r="ELU5" s="35"/>
      <c r="ELV5" s="35"/>
      <c r="ELW5" s="35"/>
      <c r="ELX5" s="35"/>
      <c r="ELY5" s="35"/>
      <c r="ELZ5" s="35"/>
      <c r="EMA5" s="35"/>
      <c r="EMB5" s="35"/>
      <c r="EMC5" s="35"/>
      <c r="EMD5" s="35"/>
      <c r="EME5" s="35"/>
      <c r="EMF5" s="35"/>
      <c r="EMG5" s="35"/>
      <c r="EMH5" s="35"/>
      <c r="EMI5" s="35"/>
      <c r="EMJ5" s="35"/>
      <c r="EMK5" s="35"/>
      <c r="EML5" s="35"/>
      <c r="EMM5" s="35"/>
      <c r="EMN5" s="35"/>
      <c r="EMO5" s="35"/>
      <c r="EMP5" s="35"/>
      <c r="EMQ5" s="35"/>
      <c r="EMR5" s="35"/>
      <c r="EMS5" s="35"/>
      <c r="EMT5" s="35"/>
      <c r="EMU5" s="35"/>
      <c r="EMV5" s="35"/>
      <c r="EMW5" s="35"/>
      <c r="EMX5" s="35"/>
      <c r="EMY5" s="35"/>
      <c r="EMZ5" s="35"/>
      <c r="ENA5" s="35"/>
      <c r="ENB5" s="35"/>
      <c r="ENC5" s="35"/>
      <c r="END5" s="35"/>
      <c r="ENE5" s="35"/>
      <c r="ENF5" s="35"/>
      <c r="ENG5" s="35"/>
      <c r="ENH5" s="35"/>
      <c r="ENI5" s="35"/>
      <c r="ENJ5" s="35"/>
      <c r="ENK5" s="35"/>
      <c r="ENL5" s="35"/>
      <c r="ENM5" s="35"/>
      <c r="ENN5" s="35"/>
      <c r="ENO5" s="35"/>
      <c r="ENP5" s="35"/>
      <c r="ENQ5" s="35"/>
      <c r="ENR5" s="35"/>
      <c r="ENS5" s="35"/>
      <c r="ENT5" s="35"/>
      <c r="ENU5" s="35"/>
      <c r="ENV5" s="35"/>
      <c r="ENW5" s="35"/>
      <c r="ENX5" s="35"/>
      <c r="ENY5" s="35"/>
      <c r="ENZ5" s="35"/>
      <c r="EOA5" s="35"/>
      <c r="EOB5" s="35"/>
      <c r="EOC5" s="35"/>
      <c r="EOD5" s="35"/>
      <c r="EOE5" s="35"/>
      <c r="EOF5" s="35"/>
      <c r="EOG5" s="35"/>
      <c r="EOH5" s="35"/>
      <c r="EOI5" s="35"/>
      <c r="EOJ5" s="35"/>
      <c r="EOK5" s="35"/>
      <c r="EOL5" s="35"/>
      <c r="EOM5" s="35"/>
      <c r="EON5" s="35"/>
      <c r="EOO5" s="35"/>
      <c r="EOP5" s="35"/>
      <c r="EOQ5" s="35"/>
      <c r="EOR5" s="35"/>
      <c r="EOS5" s="35"/>
      <c r="EOT5" s="35"/>
      <c r="EOU5" s="35"/>
      <c r="EOV5" s="35"/>
      <c r="EOW5" s="35"/>
      <c r="EOX5" s="35"/>
      <c r="EOY5" s="35"/>
      <c r="EOZ5" s="35"/>
      <c r="EPA5" s="35"/>
      <c r="EPB5" s="35"/>
      <c r="EPC5" s="35"/>
      <c r="EPD5" s="35"/>
      <c r="EPE5" s="35"/>
      <c r="EPF5" s="35"/>
      <c r="EPG5" s="35"/>
      <c r="EPH5" s="35"/>
      <c r="EPI5" s="35"/>
      <c r="EPJ5" s="35"/>
      <c r="EPK5" s="35"/>
      <c r="EPL5" s="35"/>
      <c r="EPM5" s="35"/>
      <c r="EPN5" s="35"/>
      <c r="EPO5" s="35"/>
      <c r="EPP5" s="35"/>
      <c r="EPQ5" s="35"/>
      <c r="EPR5" s="35"/>
      <c r="EPS5" s="35"/>
      <c r="EPT5" s="35"/>
      <c r="EPU5" s="35"/>
      <c r="EPV5" s="35"/>
      <c r="EPW5" s="35"/>
      <c r="EPX5" s="35"/>
      <c r="EPY5" s="35"/>
      <c r="EPZ5" s="35"/>
      <c r="EQA5" s="35"/>
      <c r="EQB5" s="35"/>
      <c r="EQC5" s="35"/>
      <c r="EQD5" s="35"/>
      <c r="EQE5" s="35"/>
      <c r="EQF5" s="35"/>
      <c r="EQG5" s="35"/>
      <c r="EQH5" s="35"/>
      <c r="EQI5" s="35"/>
      <c r="EQJ5" s="35"/>
      <c r="EQK5" s="35"/>
      <c r="EQL5" s="35"/>
      <c r="EQM5" s="35"/>
      <c r="EQN5" s="35"/>
      <c r="EQO5" s="35"/>
      <c r="EQP5" s="35"/>
      <c r="EQQ5" s="35"/>
      <c r="EQR5" s="35"/>
      <c r="EQS5" s="35"/>
      <c r="EQT5" s="35"/>
      <c r="EQU5" s="35"/>
      <c r="EQV5" s="35"/>
      <c r="EQW5" s="35"/>
      <c r="EQX5" s="35"/>
      <c r="EQY5" s="35"/>
      <c r="EQZ5" s="35"/>
      <c r="ERA5" s="35"/>
      <c r="ERB5" s="35"/>
      <c r="ERC5" s="35"/>
      <c r="ERD5" s="35"/>
      <c r="ERE5" s="35"/>
      <c r="ERF5" s="35"/>
      <c r="ERG5" s="35"/>
      <c r="ERH5" s="35"/>
      <c r="ERI5" s="35"/>
      <c r="ERJ5" s="35"/>
      <c r="ERK5" s="35"/>
      <c r="ERL5" s="35"/>
      <c r="ERM5" s="35"/>
      <c r="ERN5" s="35"/>
      <c r="ERO5" s="35"/>
      <c r="ERP5" s="35"/>
      <c r="ERQ5" s="35"/>
      <c r="ERR5" s="35"/>
      <c r="ERS5" s="35"/>
      <c r="ERT5" s="35"/>
      <c r="ERU5" s="35"/>
      <c r="ERV5" s="35"/>
      <c r="ERW5" s="35"/>
      <c r="ERX5" s="35"/>
      <c r="ERY5" s="35"/>
      <c r="ERZ5" s="35"/>
      <c r="ESA5" s="35"/>
      <c r="ESB5" s="35"/>
      <c r="ESC5" s="35"/>
      <c r="ESD5" s="35"/>
      <c r="ESE5" s="35"/>
      <c r="ESF5" s="35"/>
      <c r="ESG5" s="35"/>
      <c r="ESH5" s="35"/>
      <c r="ESI5" s="35"/>
      <c r="ESJ5" s="35"/>
      <c r="ESK5" s="35"/>
      <c r="ESL5" s="35"/>
      <c r="ESM5" s="35"/>
      <c r="ESN5" s="35"/>
      <c r="ESO5" s="35"/>
      <c r="ESP5" s="35"/>
      <c r="ESQ5" s="35"/>
      <c r="ESR5" s="35"/>
      <c r="ESS5" s="35"/>
      <c r="EST5" s="35"/>
      <c r="ESU5" s="35"/>
      <c r="ESV5" s="35"/>
      <c r="ESW5" s="35"/>
      <c r="ESX5" s="35"/>
      <c r="ESY5" s="35"/>
      <c r="ESZ5" s="35"/>
      <c r="ETA5" s="35"/>
      <c r="ETB5" s="35"/>
      <c r="ETC5" s="35"/>
      <c r="ETD5" s="35"/>
      <c r="ETE5" s="35"/>
      <c r="ETF5" s="35"/>
      <c r="ETG5" s="35"/>
      <c r="ETH5" s="35"/>
      <c r="ETI5" s="35"/>
      <c r="ETJ5" s="35"/>
      <c r="ETK5" s="35"/>
      <c r="ETL5" s="35"/>
      <c r="ETM5" s="35"/>
      <c r="ETN5" s="35"/>
      <c r="ETO5" s="35"/>
      <c r="ETP5" s="35"/>
      <c r="ETQ5" s="35"/>
      <c r="ETR5" s="35"/>
      <c r="ETS5" s="35"/>
      <c r="ETT5" s="35"/>
      <c r="ETU5" s="35"/>
      <c r="ETV5" s="35"/>
      <c r="ETW5" s="35"/>
      <c r="ETX5" s="35"/>
      <c r="ETY5" s="35"/>
      <c r="ETZ5" s="35"/>
      <c r="EUA5" s="35"/>
      <c r="EUB5" s="35"/>
      <c r="EUC5" s="35"/>
      <c r="EUD5" s="35"/>
      <c r="EUE5" s="35"/>
      <c r="EUF5" s="35"/>
      <c r="EUG5" s="35"/>
      <c r="EUH5" s="35"/>
      <c r="EUI5" s="35"/>
      <c r="EUJ5" s="35"/>
      <c r="EUK5" s="35"/>
      <c r="EUL5" s="35"/>
      <c r="EUM5" s="35"/>
      <c r="EUN5" s="35"/>
      <c r="EUO5" s="35"/>
      <c r="EUP5" s="35"/>
      <c r="EUQ5" s="35"/>
      <c r="EUR5" s="35"/>
      <c r="EUS5" s="35"/>
      <c r="EUT5" s="35"/>
      <c r="EUU5" s="35"/>
      <c r="EUV5" s="35"/>
      <c r="EUW5" s="35"/>
      <c r="EUX5" s="35"/>
      <c r="EUY5" s="35"/>
      <c r="EUZ5" s="35"/>
      <c r="EVA5" s="35"/>
      <c r="EVB5" s="35"/>
      <c r="EVC5" s="35"/>
      <c r="EVD5" s="35"/>
      <c r="EVE5" s="35"/>
      <c r="EVF5" s="35"/>
      <c r="EVG5" s="35"/>
      <c r="EVH5" s="35"/>
      <c r="EVI5" s="35"/>
      <c r="EVJ5" s="35"/>
      <c r="EVK5" s="35"/>
      <c r="EVL5" s="35"/>
      <c r="EVM5" s="35"/>
      <c r="EVN5" s="35"/>
      <c r="EVO5" s="35"/>
      <c r="EVP5" s="35"/>
      <c r="EVQ5" s="35"/>
      <c r="EVR5" s="35"/>
      <c r="EVS5" s="35"/>
      <c r="EVT5" s="35"/>
      <c r="EVU5" s="35"/>
      <c r="EVV5" s="35"/>
      <c r="EVW5" s="35"/>
      <c r="EVX5" s="35"/>
      <c r="EVY5" s="35"/>
      <c r="EVZ5" s="35"/>
      <c r="EWA5" s="35"/>
      <c r="EWB5" s="35"/>
      <c r="EWC5" s="35"/>
      <c r="EWD5" s="35"/>
      <c r="EWE5" s="35"/>
      <c r="EWF5" s="35"/>
      <c r="EWG5" s="35"/>
      <c r="EWH5" s="35"/>
      <c r="EWI5" s="35"/>
      <c r="EWJ5" s="35"/>
      <c r="EWK5" s="35"/>
      <c r="EWL5" s="35"/>
      <c r="EWM5" s="35"/>
      <c r="EWN5" s="35"/>
      <c r="EWO5" s="35"/>
      <c r="EWP5" s="35"/>
      <c r="EWQ5" s="35"/>
      <c r="EWR5" s="35"/>
      <c r="EWS5" s="35"/>
      <c r="EWT5" s="35"/>
      <c r="EWU5" s="35"/>
      <c r="EWV5" s="35"/>
      <c r="EWW5" s="35"/>
      <c r="EWX5" s="35"/>
      <c r="EWY5" s="35"/>
      <c r="EWZ5" s="35"/>
      <c r="EXA5" s="35"/>
      <c r="EXB5" s="35"/>
      <c r="EXC5" s="35"/>
      <c r="EXD5" s="35"/>
      <c r="EXE5" s="35"/>
      <c r="EXF5" s="35"/>
      <c r="EXG5" s="35"/>
      <c r="EXH5" s="35"/>
      <c r="EXI5" s="35"/>
      <c r="EXJ5" s="35"/>
      <c r="EXK5" s="35"/>
      <c r="EXL5" s="35"/>
      <c r="EXM5" s="35"/>
      <c r="EXN5" s="35"/>
      <c r="EXO5" s="35"/>
      <c r="EXP5" s="35"/>
      <c r="EXQ5" s="35"/>
      <c r="EXR5" s="35"/>
      <c r="EXS5" s="35"/>
      <c r="EXT5" s="35"/>
      <c r="EXU5" s="35"/>
      <c r="EXV5" s="35"/>
      <c r="EXW5" s="35"/>
      <c r="EXX5" s="35"/>
      <c r="EXY5" s="35"/>
      <c r="EXZ5" s="35"/>
      <c r="EYA5" s="35"/>
      <c r="EYB5" s="35"/>
      <c r="EYC5" s="35"/>
      <c r="EYD5" s="35"/>
      <c r="EYE5" s="35"/>
      <c r="EYF5" s="35"/>
      <c r="EYG5" s="35"/>
      <c r="EYH5" s="35"/>
      <c r="EYI5" s="35"/>
      <c r="EYJ5" s="35"/>
      <c r="EYK5" s="35"/>
      <c r="EYL5" s="35"/>
      <c r="EYM5" s="35"/>
      <c r="EYN5" s="35"/>
      <c r="EYO5" s="35"/>
      <c r="EYP5" s="35"/>
      <c r="EYQ5" s="35"/>
      <c r="EYR5" s="35"/>
      <c r="EYS5" s="35"/>
      <c r="EYT5" s="35"/>
      <c r="EYU5" s="35"/>
      <c r="EYV5" s="35"/>
      <c r="EYW5" s="35"/>
      <c r="EYX5" s="35"/>
      <c r="EYY5" s="35"/>
      <c r="EYZ5" s="35"/>
      <c r="EZA5" s="35"/>
      <c r="EZB5" s="35"/>
      <c r="EZC5" s="35"/>
      <c r="EZD5" s="35"/>
      <c r="EZE5" s="35"/>
      <c r="EZF5" s="35"/>
      <c r="EZG5" s="35"/>
      <c r="EZH5" s="35"/>
      <c r="EZI5" s="35"/>
      <c r="EZJ5" s="35"/>
      <c r="EZK5" s="35"/>
      <c r="EZL5" s="35"/>
      <c r="EZM5" s="35"/>
      <c r="EZN5" s="35"/>
      <c r="EZO5" s="35"/>
      <c r="EZP5" s="35"/>
      <c r="EZQ5" s="35"/>
      <c r="EZR5" s="35"/>
      <c r="EZS5" s="35"/>
      <c r="EZT5" s="35"/>
      <c r="EZU5" s="35"/>
      <c r="EZV5" s="35"/>
      <c r="EZW5" s="35"/>
      <c r="EZX5" s="35"/>
      <c r="EZY5" s="35"/>
      <c r="EZZ5" s="35"/>
      <c r="FAA5" s="35"/>
      <c r="FAB5" s="35"/>
      <c r="FAC5" s="35"/>
      <c r="FAD5" s="35"/>
      <c r="FAE5" s="35"/>
      <c r="FAF5" s="35"/>
      <c r="FAG5" s="35"/>
      <c r="FAH5" s="35"/>
      <c r="FAI5" s="35"/>
      <c r="FAJ5" s="35"/>
      <c r="FAK5" s="35"/>
      <c r="FAL5" s="35"/>
      <c r="FAM5" s="35"/>
      <c r="FAN5" s="35"/>
      <c r="FAO5" s="35"/>
      <c r="FAP5" s="35"/>
      <c r="FAQ5" s="35"/>
      <c r="FAR5" s="35"/>
      <c r="FAS5" s="35"/>
      <c r="FAT5" s="35"/>
      <c r="FAU5" s="35"/>
      <c r="FAV5" s="35"/>
      <c r="FAW5" s="35"/>
      <c r="FAX5" s="35"/>
      <c r="FAY5" s="35"/>
      <c r="FAZ5" s="35"/>
      <c r="FBA5" s="35"/>
      <c r="FBB5" s="35"/>
      <c r="FBC5" s="35"/>
      <c r="FBD5" s="35"/>
      <c r="FBE5" s="35"/>
      <c r="FBF5" s="35"/>
      <c r="FBG5" s="35"/>
      <c r="FBH5" s="35"/>
      <c r="FBI5" s="35"/>
      <c r="FBJ5" s="35"/>
      <c r="FBK5" s="35"/>
      <c r="FBL5" s="35"/>
      <c r="FBM5" s="35"/>
      <c r="FBN5" s="35"/>
      <c r="FBO5" s="35"/>
      <c r="FBP5" s="35"/>
      <c r="FBQ5" s="35"/>
      <c r="FBR5" s="35"/>
      <c r="FBS5" s="35"/>
      <c r="FBT5" s="35"/>
      <c r="FBU5" s="35"/>
      <c r="FBV5" s="35"/>
      <c r="FBW5" s="35"/>
      <c r="FBX5" s="35"/>
      <c r="FBY5" s="35"/>
      <c r="FBZ5" s="35"/>
      <c r="FCA5" s="35"/>
      <c r="FCB5" s="35"/>
      <c r="FCC5" s="35"/>
      <c r="FCD5" s="35"/>
      <c r="FCE5" s="35"/>
      <c r="FCF5" s="35"/>
      <c r="FCG5" s="35"/>
      <c r="FCH5" s="35"/>
      <c r="FCI5" s="35"/>
      <c r="FCJ5" s="35"/>
      <c r="FCK5" s="35"/>
      <c r="FCL5" s="35"/>
      <c r="FCM5" s="35"/>
      <c r="FCN5" s="35"/>
      <c r="FCO5" s="35"/>
      <c r="FCP5" s="35"/>
      <c r="FCQ5" s="35"/>
      <c r="FCR5" s="35"/>
      <c r="FCS5" s="35"/>
      <c r="FCT5" s="35"/>
      <c r="FCU5" s="35"/>
      <c r="FCV5" s="35"/>
      <c r="FCW5" s="35"/>
      <c r="FCX5" s="35"/>
      <c r="FCY5" s="35"/>
      <c r="FCZ5" s="35"/>
      <c r="FDA5" s="35"/>
      <c r="FDB5" s="35"/>
      <c r="FDC5" s="35"/>
      <c r="FDD5" s="35"/>
      <c r="FDE5" s="35"/>
      <c r="FDF5" s="35"/>
      <c r="FDG5" s="35"/>
      <c r="FDH5" s="35"/>
      <c r="FDI5" s="35"/>
      <c r="FDJ5" s="35"/>
      <c r="FDK5" s="35"/>
      <c r="FDL5" s="35"/>
      <c r="FDM5" s="35"/>
      <c r="FDN5" s="35"/>
      <c r="FDO5" s="35"/>
      <c r="FDP5" s="35"/>
      <c r="FDQ5" s="35"/>
      <c r="FDR5" s="35"/>
      <c r="FDS5" s="35"/>
      <c r="FDT5" s="35"/>
      <c r="FDU5" s="35"/>
      <c r="FDV5" s="35"/>
      <c r="FDW5" s="35"/>
      <c r="FDX5" s="35"/>
      <c r="FDY5" s="35"/>
      <c r="FDZ5" s="35"/>
      <c r="FEA5" s="35"/>
      <c r="FEB5" s="35"/>
      <c r="FEC5" s="35"/>
      <c r="FED5" s="35"/>
      <c r="FEE5" s="35"/>
      <c r="FEF5" s="35"/>
      <c r="FEG5" s="35"/>
      <c r="FEH5" s="35"/>
      <c r="FEI5" s="35"/>
      <c r="FEJ5" s="35"/>
      <c r="FEK5" s="35"/>
      <c r="FEL5" s="35"/>
      <c r="FEM5" s="35"/>
      <c r="FEN5" s="35"/>
      <c r="FEO5" s="35"/>
      <c r="FEP5" s="35"/>
      <c r="FEQ5" s="35"/>
      <c r="FER5" s="35"/>
      <c r="FES5" s="35"/>
      <c r="FET5" s="35"/>
      <c r="FEU5" s="35"/>
      <c r="FEV5" s="35"/>
      <c r="FEW5" s="35"/>
      <c r="FEX5" s="35"/>
      <c r="FEY5" s="35"/>
      <c r="FEZ5" s="35"/>
      <c r="FFA5" s="35"/>
      <c r="FFB5" s="35"/>
      <c r="FFC5" s="35"/>
      <c r="FFD5" s="35"/>
      <c r="FFE5" s="35"/>
      <c r="FFF5" s="35"/>
      <c r="FFG5" s="35"/>
      <c r="FFH5" s="35"/>
      <c r="FFI5" s="35"/>
      <c r="FFJ5" s="35"/>
      <c r="FFK5" s="35"/>
      <c r="FFL5" s="35"/>
      <c r="FFM5" s="35"/>
      <c r="FFN5" s="35"/>
      <c r="FFO5" s="35"/>
      <c r="FFP5" s="35"/>
      <c r="FFQ5" s="35"/>
      <c r="FFR5" s="35"/>
      <c r="FFS5" s="35"/>
      <c r="FFT5" s="35"/>
      <c r="FFU5" s="35"/>
      <c r="FFV5" s="35"/>
      <c r="FFW5" s="35"/>
      <c r="FFX5" s="35"/>
      <c r="FFY5" s="35"/>
      <c r="FFZ5" s="35"/>
      <c r="FGA5" s="35"/>
      <c r="FGB5" s="35"/>
      <c r="FGC5" s="35"/>
      <c r="FGD5" s="35"/>
      <c r="FGE5" s="35"/>
      <c r="FGF5" s="35"/>
      <c r="FGG5" s="35"/>
      <c r="FGH5" s="35"/>
      <c r="FGI5" s="35"/>
      <c r="FGJ5" s="35"/>
      <c r="FGK5" s="35"/>
      <c r="FGL5" s="35"/>
      <c r="FGM5" s="35"/>
      <c r="FGN5" s="35"/>
      <c r="FGO5" s="35"/>
      <c r="FGP5" s="35"/>
      <c r="FGQ5" s="35"/>
      <c r="FGR5" s="35"/>
      <c r="FGS5" s="35"/>
      <c r="FGT5" s="35"/>
      <c r="FGU5" s="35"/>
      <c r="FGV5" s="35"/>
      <c r="FGW5" s="35"/>
      <c r="FGX5" s="35"/>
      <c r="FGY5" s="35"/>
      <c r="FGZ5" s="35"/>
      <c r="FHA5" s="35"/>
      <c r="FHB5" s="35"/>
      <c r="FHC5" s="35"/>
      <c r="FHD5" s="35"/>
      <c r="FHE5" s="35"/>
      <c r="FHF5" s="35"/>
      <c r="FHG5" s="35"/>
      <c r="FHH5" s="35"/>
      <c r="FHI5" s="35"/>
      <c r="FHJ5" s="35"/>
      <c r="FHK5" s="35"/>
      <c r="FHL5" s="35"/>
      <c r="FHM5" s="35"/>
      <c r="FHN5" s="35"/>
      <c r="FHO5" s="35"/>
      <c r="FHP5" s="35"/>
      <c r="FHQ5" s="35"/>
      <c r="FHR5" s="35"/>
      <c r="FHS5" s="35"/>
      <c r="FHT5" s="35"/>
      <c r="FHU5" s="35"/>
      <c r="FHV5" s="35"/>
      <c r="FHW5" s="35"/>
      <c r="FHX5" s="35"/>
      <c r="FHY5" s="35"/>
      <c r="FHZ5" s="35"/>
      <c r="FIA5" s="35"/>
      <c r="FIB5" s="35"/>
      <c r="FIC5" s="35"/>
      <c r="FID5" s="35"/>
      <c r="FIE5" s="35"/>
      <c r="FIF5" s="35"/>
      <c r="FIG5" s="35"/>
      <c r="FIH5" s="35"/>
      <c r="FII5" s="35"/>
      <c r="FIJ5" s="35"/>
      <c r="FIK5" s="35"/>
      <c r="FIL5" s="35"/>
      <c r="FIM5" s="35"/>
      <c r="FIN5" s="35"/>
      <c r="FIO5" s="35"/>
      <c r="FIP5" s="35"/>
      <c r="FIQ5" s="35"/>
      <c r="FIR5" s="35"/>
      <c r="FIS5" s="35"/>
      <c r="FIT5" s="35"/>
      <c r="FIU5" s="35"/>
      <c r="FIV5" s="35"/>
      <c r="FIW5" s="35"/>
      <c r="FIX5" s="35"/>
      <c r="FIY5" s="35"/>
      <c r="FIZ5" s="35"/>
      <c r="FJA5" s="35"/>
      <c r="FJB5" s="35"/>
      <c r="FJC5" s="35"/>
      <c r="FJD5" s="35"/>
      <c r="FJE5" s="35"/>
      <c r="FJF5" s="35"/>
      <c r="FJG5" s="35"/>
      <c r="FJH5" s="35"/>
      <c r="FJI5" s="35"/>
      <c r="FJJ5" s="35"/>
      <c r="FJK5" s="35"/>
      <c r="FJL5" s="35"/>
      <c r="FJM5" s="35"/>
      <c r="FJN5" s="35"/>
      <c r="FJO5" s="35"/>
      <c r="FJP5" s="35"/>
      <c r="FJQ5" s="35"/>
      <c r="FJR5" s="35"/>
      <c r="FJS5" s="35"/>
      <c r="FJT5" s="35"/>
      <c r="FJU5" s="35"/>
      <c r="FJV5" s="35"/>
      <c r="FJW5" s="35"/>
      <c r="FJX5" s="35"/>
      <c r="FJY5" s="35"/>
      <c r="FJZ5" s="35"/>
      <c r="FKA5" s="35"/>
      <c r="FKB5" s="35"/>
      <c r="FKC5" s="35"/>
      <c r="FKD5" s="35"/>
      <c r="FKE5" s="35"/>
      <c r="FKF5" s="35"/>
      <c r="FKG5" s="35"/>
      <c r="FKH5" s="35"/>
      <c r="FKI5" s="35"/>
      <c r="FKJ5" s="35"/>
      <c r="FKK5" s="35"/>
      <c r="FKL5" s="35"/>
      <c r="FKM5" s="35"/>
      <c r="FKN5" s="35"/>
      <c r="FKO5" s="35"/>
      <c r="FKP5" s="35"/>
      <c r="FKQ5" s="35"/>
      <c r="FKR5" s="35"/>
      <c r="FKS5" s="35"/>
      <c r="FKT5" s="35"/>
      <c r="FKU5" s="35"/>
      <c r="FKV5" s="35"/>
      <c r="FKW5" s="35"/>
      <c r="FKX5" s="35"/>
      <c r="FKY5" s="35"/>
      <c r="FKZ5" s="35"/>
      <c r="FLA5" s="35"/>
      <c r="FLB5" s="35"/>
      <c r="FLC5" s="35"/>
      <c r="FLD5" s="35"/>
      <c r="FLE5" s="35"/>
      <c r="FLF5" s="35"/>
      <c r="FLG5" s="35"/>
      <c r="FLH5" s="35"/>
      <c r="FLI5" s="35"/>
      <c r="FLJ5" s="35"/>
      <c r="FLK5" s="35"/>
      <c r="FLL5" s="35"/>
      <c r="FLM5" s="35"/>
      <c r="FLN5" s="35"/>
      <c r="FLO5" s="35"/>
      <c r="FLP5" s="35"/>
      <c r="FLQ5" s="35"/>
      <c r="FLR5" s="35"/>
      <c r="FLS5" s="35"/>
      <c r="FLT5" s="35"/>
      <c r="FLU5" s="35"/>
      <c r="FLV5" s="35"/>
      <c r="FLW5" s="35"/>
      <c r="FLX5" s="35"/>
      <c r="FLY5" s="35"/>
      <c r="FLZ5" s="35"/>
      <c r="FMA5" s="35"/>
      <c r="FMB5" s="35"/>
      <c r="FMC5" s="35"/>
      <c r="FMD5" s="35"/>
      <c r="FME5" s="35"/>
      <c r="FMF5" s="35"/>
      <c r="FMG5" s="35"/>
      <c r="FMH5" s="35"/>
      <c r="FMI5" s="35"/>
      <c r="FMJ5" s="35"/>
      <c r="FMK5" s="35"/>
      <c r="FML5" s="35"/>
      <c r="FMM5" s="35"/>
      <c r="FMN5" s="35"/>
      <c r="FMO5" s="35"/>
      <c r="FMP5" s="35"/>
      <c r="FMQ5" s="35"/>
      <c r="FMR5" s="35"/>
      <c r="FMS5" s="35"/>
      <c r="FMT5" s="35"/>
      <c r="FMU5" s="35"/>
      <c r="FMV5" s="35"/>
      <c r="FMW5" s="35"/>
      <c r="FMX5" s="35"/>
      <c r="FMY5" s="35"/>
      <c r="FMZ5" s="35"/>
      <c r="FNA5" s="35"/>
      <c r="FNB5" s="35"/>
      <c r="FNC5" s="35"/>
      <c r="FND5" s="35"/>
      <c r="FNE5" s="35"/>
      <c r="FNF5" s="35"/>
      <c r="FNG5" s="35"/>
      <c r="FNH5" s="35"/>
      <c r="FNI5" s="35"/>
      <c r="FNJ5" s="35"/>
      <c r="FNK5" s="35"/>
      <c r="FNL5" s="35"/>
      <c r="FNM5" s="35"/>
      <c r="FNN5" s="35"/>
      <c r="FNO5" s="35"/>
      <c r="FNP5" s="35"/>
      <c r="FNQ5" s="35"/>
      <c r="FNR5" s="35"/>
      <c r="FNS5" s="35"/>
      <c r="FNT5" s="35"/>
      <c r="FNU5" s="35"/>
      <c r="FNV5" s="35"/>
      <c r="FNW5" s="35"/>
      <c r="FNX5" s="35"/>
      <c r="FNY5" s="35"/>
      <c r="FNZ5" s="35"/>
      <c r="FOA5" s="35"/>
      <c r="FOB5" s="35"/>
      <c r="FOC5" s="35"/>
      <c r="FOD5" s="35"/>
      <c r="FOE5" s="35"/>
      <c r="FOF5" s="35"/>
      <c r="FOG5" s="35"/>
      <c r="FOH5" s="35"/>
      <c r="FOI5" s="35"/>
      <c r="FOJ5" s="35"/>
      <c r="FOK5" s="35"/>
      <c r="FOL5" s="35"/>
      <c r="FOM5" s="35"/>
      <c r="FON5" s="35"/>
      <c r="FOO5" s="35"/>
      <c r="FOP5" s="35"/>
      <c r="FOQ5" s="35"/>
      <c r="FOR5" s="35"/>
      <c r="FOS5" s="35"/>
      <c r="FOT5" s="35"/>
      <c r="FOU5" s="35"/>
      <c r="FOV5" s="35"/>
      <c r="FOW5" s="35"/>
      <c r="FOX5" s="35"/>
      <c r="FOY5" s="35"/>
      <c r="FOZ5" s="35"/>
      <c r="FPA5" s="35"/>
      <c r="FPB5" s="35"/>
      <c r="FPC5" s="35"/>
      <c r="FPD5" s="35"/>
      <c r="FPE5" s="35"/>
      <c r="FPF5" s="35"/>
      <c r="FPG5" s="35"/>
      <c r="FPH5" s="35"/>
      <c r="FPI5" s="35"/>
      <c r="FPJ5" s="35"/>
      <c r="FPK5" s="35"/>
      <c r="FPL5" s="35"/>
      <c r="FPM5" s="35"/>
      <c r="FPN5" s="35"/>
      <c r="FPO5" s="35"/>
      <c r="FPP5" s="35"/>
      <c r="FPQ5" s="35"/>
      <c r="FPR5" s="35"/>
      <c r="FPS5" s="35"/>
      <c r="FPT5" s="35"/>
      <c r="FPU5" s="35"/>
      <c r="FPV5" s="35"/>
      <c r="FPW5" s="35"/>
      <c r="FPX5" s="35"/>
      <c r="FPY5" s="35"/>
      <c r="FPZ5" s="35"/>
      <c r="FQA5" s="35"/>
      <c r="FQB5" s="35"/>
      <c r="FQC5" s="35"/>
      <c r="FQD5" s="35"/>
      <c r="FQE5" s="35"/>
      <c r="FQF5" s="35"/>
      <c r="FQG5" s="35"/>
      <c r="FQH5" s="35"/>
      <c r="FQI5" s="35"/>
      <c r="FQJ5" s="35"/>
      <c r="FQK5" s="35"/>
      <c r="FQL5" s="35"/>
      <c r="FQM5" s="35"/>
      <c r="FQN5" s="35"/>
      <c r="FQO5" s="35"/>
      <c r="FQP5" s="35"/>
      <c r="FQQ5" s="35"/>
      <c r="FQR5" s="35"/>
      <c r="FQS5" s="35"/>
      <c r="FQT5" s="35"/>
      <c r="FQU5" s="35"/>
      <c r="FQV5" s="35"/>
      <c r="FQW5" s="35"/>
      <c r="FQX5" s="35"/>
      <c r="FQY5" s="35"/>
      <c r="FQZ5" s="35"/>
      <c r="FRA5" s="35"/>
      <c r="FRB5" s="35"/>
      <c r="FRC5" s="35"/>
      <c r="FRD5" s="35"/>
      <c r="FRE5" s="35"/>
      <c r="FRF5" s="35"/>
      <c r="FRG5" s="35"/>
      <c r="FRH5" s="35"/>
      <c r="FRI5" s="35"/>
      <c r="FRJ5" s="35"/>
      <c r="FRK5" s="35"/>
      <c r="FRL5" s="35"/>
      <c r="FRM5" s="35"/>
      <c r="FRN5" s="35"/>
      <c r="FRO5" s="35"/>
      <c r="FRP5" s="35"/>
      <c r="FRQ5" s="35"/>
      <c r="FRR5" s="35"/>
      <c r="FRS5" s="35"/>
      <c r="FRT5" s="35"/>
      <c r="FRU5" s="35"/>
      <c r="FRV5" s="35"/>
      <c r="FRW5" s="35"/>
      <c r="FRX5" s="35"/>
      <c r="FRY5" s="35"/>
      <c r="FRZ5" s="35"/>
      <c r="FSA5" s="35"/>
      <c r="FSB5" s="35"/>
      <c r="FSC5" s="35"/>
      <c r="FSD5" s="35"/>
      <c r="FSE5" s="35"/>
      <c r="FSF5" s="35"/>
      <c r="FSG5" s="35"/>
      <c r="FSH5" s="35"/>
      <c r="FSI5" s="35"/>
      <c r="FSJ5" s="35"/>
      <c r="FSK5" s="35"/>
      <c r="FSL5" s="35"/>
      <c r="FSM5" s="35"/>
      <c r="FSN5" s="35"/>
      <c r="FSO5" s="35"/>
      <c r="FSP5" s="35"/>
      <c r="FSQ5" s="35"/>
      <c r="FSR5" s="35"/>
      <c r="FSS5" s="35"/>
      <c r="FST5" s="35"/>
      <c r="FSU5" s="35"/>
      <c r="FSV5" s="35"/>
      <c r="FSW5" s="35"/>
      <c r="FSX5" s="35"/>
      <c r="FSY5" s="35"/>
      <c r="FSZ5" s="35"/>
      <c r="FTA5" s="35"/>
      <c r="FTB5" s="35"/>
      <c r="FTC5" s="35"/>
      <c r="FTD5" s="35"/>
      <c r="FTE5" s="35"/>
      <c r="FTF5" s="35"/>
      <c r="FTG5" s="35"/>
      <c r="FTH5" s="35"/>
      <c r="FTI5" s="35"/>
      <c r="FTJ5" s="35"/>
      <c r="FTK5" s="35"/>
      <c r="FTL5" s="35"/>
      <c r="FTM5" s="35"/>
      <c r="FTN5" s="35"/>
      <c r="FTO5" s="35"/>
      <c r="FTP5" s="35"/>
      <c r="FTQ5" s="35"/>
      <c r="FTR5" s="35"/>
      <c r="FTS5" s="35"/>
      <c r="FTT5" s="35"/>
      <c r="FTU5" s="35"/>
      <c r="FTV5" s="35"/>
      <c r="FTW5" s="35"/>
      <c r="FTX5" s="35"/>
      <c r="FTY5" s="35"/>
      <c r="FTZ5" s="35"/>
      <c r="FUA5" s="35"/>
      <c r="FUB5" s="35"/>
      <c r="FUC5" s="35"/>
      <c r="FUD5" s="35"/>
      <c r="FUE5" s="35"/>
      <c r="FUF5" s="35"/>
      <c r="FUG5" s="35"/>
      <c r="FUH5" s="35"/>
      <c r="FUI5" s="35"/>
      <c r="FUJ5" s="35"/>
      <c r="FUK5" s="35"/>
      <c r="FUL5" s="35"/>
      <c r="FUM5" s="35"/>
      <c r="FUN5" s="35"/>
      <c r="FUO5" s="35"/>
      <c r="FUP5" s="35"/>
      <c r="FUQ5" s="35"/>
      <c r="FUR5" s="35"/>
      <c r="FUS5" s="35"/>
      <c r="FUT5" s="35"/>
      <c r="FUU5" s="35"/>
      <c r="FUV5" s="35"/>
      <c r="FUW5" s="35"/>
      <c r="FUX5" s="35"/>
      <c r="FUY5" s="35"/>
      <c r="FUZ5" s="35"/>
      <c r="FVA5" s="35"/>
      <c r="FVB5" s="35"/>
      <c r="FVC5" s="35"/>
      <c r="FVD5" s="35"/>
      <c r="FVE5" s="35"/>
      <c r="FVF5" s="35"/>
      <c r="FVG5" s="35"/>
      <c r="FVH5" s="35"/>
      <c r="FVI5" s="35"/>
      <c r="FVJ5" s="35"/>
      <c r="FVK5" s="35"/>
      <c r="FVL5" s="35"/>
      <c r="FVM5" s="35"/>
      <c r="FVN5" s="35"/>
      <c r="FVO5" s="35"/>
      <c r="FVP5" s="35"/>
      <c r="FVQ5" s="35"/>
      <c r="FVR5" s="35"/>
      <c r="FVS5" s="35"/>
      <c r="FVT5" s="35"/>
      <c r="FVU5" s="35"/>
      <c r="FVV5" s="35"/>
      <c r="FVW5" s="35"/>
      <c r="FVX5" s="35"/>
      <c r="FVY5" s="35"/>
      <c r="FVZ5" s="35"/>
      <c r="FWA5" s="35"/>
      <c r="FWB5" s="35"/>
      <c r="FWC5" s="35"/>
      <c r="FWD5" s="35"/>
      <c r="FWE5" s="35"/>
      <c r="FWF5" s="35"/>
      <c r="FWG5" s="35"/>
      <c r="FWH5" s="35"/>
      <c r="FWI5" s="35"/>
      <c r="FWJ5" s="35"/>
      <c r="FWK5" s="35"/>
      <c r="FWL5" s="35"/>
      <c r="FWM5" s="35"/>
      <c r="FWN5" s="35"/>
      <c r="FWO5" s="35"/>
      <c r="FWP5" s="35"/>
      <c r="FWQ5" s="35"/>
      <c r="FWR5" s="35"/>
      <c r="FWS5" s="35"/>
      <c r="FWT5" s="35"/>
      <c r="FWU5" s="35"/>
      <c r="FWV5" s="35"/>
      <c r="FWW5" s="35"/>
      <c r="FWX5" s="35"/>
      <c r="FWY5" s="35"/>
      <c r="FWZ5" s="35"/>
      <c r="FXA5" s="35"/>
      <c r="FXB5" s="35"/>
      <c r="FXC5" s="35"/>
      <c r="FXD5" s="35"/>
      <c r="FXE5" s="35"/>
      <c r="FXF5" s="35"/>
      <c r="FXG5" s="35"/>
      <c r="FXH5" s="35"/>
      <c r="FXI5" s="35"/>
      <c r="FXJ5" s="35"/>
      <c r="FXK5" s="35"/>
      <c r="FXL5" s="35"/>
      <c r="FXM5" s="35"/>
      <c r="FXN5" s="35"/>
      <c r="FXO5" s="35"/>
      <c r="FXP5" s="35"/>
      <c r="FXQ5" s="35"/>
      <c r="FXR5" s="35"/>
      <c r="FXS5" s="35"/>
      <c r="FXT5" s="35"/>
      <c r="FXU5" s="35"/>
      <c r="FXV5" s="35"/>
      <c r="FXW5" s="35"/>
      <c r="FXX5" s="35"/>
      <c r="FXY5" s="35"/>
      <c r="FXZ5" s="35"/>
      <c r="FYA5" s="35"/>
      <c r="FYB5" s="35"/>
      <c r="FYC5" s="35"/>
      <c r="FYD5" s="35"/>
      <c r="FYE5" s="35"/>
      <c r="FYF5" s="35"/>
      <c r="FYG5" s="35"/>
      <c r="FYH5" s="35"/>
      <c r="FYI5" s="35"/>
      <c r="FYJ5" s="35"/>
      <c r="FYK5" s="35"/>
      <c r="FYL5" s="35"/>
      <c r="FYM5" s="35"/>
      <c r="FYN5" s="35"/>
      <c r="FYO5" s="35"/>
      <c r="FYP5" s="35"/>
      <c r="FYQ5" s="35"/>
      <c r="FYR5" s="35"/>
      <c r="FYS5" s="35"/>
      <c r="FYT5" s="35"/>
      <c r="FYU5" s="35"/>
      <c r="FYV5" s="35"/>
      <c r="FYW5" s="35"/>
      <c r="FYX5" s="35"/>
      <c r="FYY5" s="35"/>
      <c r="FYZ5" s="35"/>
      <c r="FZA5" s="35"/>
      <c r="FZB5" s="35"/>
      <c r="FZC5" s="35"/>
      <c r="FZD5" s="35"/>
      <c r="FZE5" s="35"/>
      <c r="FZF5" s="35"/>
      <c r="FZG5" s="35"/>
      <c r="FZH5" s="35"/>
      <c r="FZI5" s="35"/>
      <c r="FZJ5" s="35"/>
      <c r="FZK5" s="35"/>
      <c r="FZL5" s="35"/>
      <c r="FZM5" s="35"/>
      <c r="FZN5" s="35"/>
      <c r="FZO5" s="35"/>
      <c r="FZP5" s="35"/>
      <c r="FZQ5" s="35"/>
      <c r="FZR5" s="35"/>
      <c r="FZS5" s="35"/>
      <c r="FZT5" s="35"/>
      <c r="FZU5" s="35"/>
      <c r="FZV5" s="35"/>
      <c r="FZW5" s="35"/>
      <c r="FZX5" s="35"/>
      <c r="FZY5" s="35"/>
      <c r="FZZ5" s="35"/>
      <c r="GAA5" s="35"/>
      <c r="GAB5" s="35"/>
      <c r="GAC5" s="35"/>
      <c r="GAD5" s="35"/>
      <c r="GAE5" s="35"/>
      <c r="GAF5" s="35"/>
      <c r="GAG5" s="35"/>
      <c r="GAH5" s="35"/>
      <c r="GAI5" s="35"/>
      <c r="GAJ5" s="35"/>
      <c r="GAK5" s="35"/>
      <c r="GAL5" s="35"/>
      <c r="GAM5" s="35"/>
      <c r="GAN5" s="35"/>
      <c r="GAO5" s="35"/>
      <c r="GAP5" s="35"/>
      <c r="GAQ5" s="35"/>
      <c r="GAR5" s="35"/>
      <c r="GAS5" s="35"/>
      <c r="GAT5" s="35"/>
      <c r="GAU5" s="35"/>
      <c r="GAV5" s="35"/>
      <c r="GAW5" s="35"/>
      <c r="GAX5" s="35"/>
      <c r="GAY5" s="35"/>
      <c r="GAZ5" s="35"/>
      <c r="GBA5" s="35"/>
      <c r="GBB5" s="35"/>
      <c r="GBC5" s="35"/>
      <c r="GBD5" s="35"/>
      <c r="GBE5" s="35"/>
      <c r="GBF5" s="35"/>
      <c r="GBG5" s="35"/>
      <c r="GBH5" s="35"/>
      <c r="GBI5" s="35"/>
      <c r="GBJ5" s="35"/>
      <c r="GBK5" s="35"/>
      <c r="GBL5" s="35"/>
      <c r="GBM5" s="35"/>
      <c r="GBN5" s="35"/>
      <c r="GBO5" s="35"/>
      <c r="GBP5" s="35"/>
      <c r="GBQ5" s="35"/>
      <c r="GBR5" s="35"/>
      <c r="GBS5" s="35"/>
      <c r="GBT5" s="35"/>
      <c r="GBU5" s="35"/>
      <c r="GBV5" s="35"/>
      <c r="GBW5" s="35"/>
      <c r="GBX5" s="35"/>
      <c r="GBY5" s="35"/>
      <c r="GBZ5" s="35"/>
      <c r="GCA5" s="35"/>
      <c r="GCB5" s="35"/>
      <c r="GCC5" s="35"/>
      <c r="GCD5" s="35"/>
      <c r="GCE5" s="35"/>
      <c r="GCF5" s="35"/>
      <c r="GCG5" s="35"/>
      <c r="GCH5" s="35"/>
      <c r="GCI5" s="35"/>
      <c r="GCJ5" s="35"/>
      <c r="GCK5" s="35"/>
      <c r="GCL5" s="35"/>
      <c r="GCM5" s="35"/>
      <c r="GCN5" s="35"/>
      <c r="GCO5" s="35"/>
      <c r="GCP5" s="35"/>
      <c r="GCQ5" s="35"/>
      <c r="GCR5" s="35"/>
      <c r="GCS5" s="35"/>
      <c r="GCT5" s="35"/>
      <c r="GCU5" s="35"/>
      <c r="GCV5" s="35"/>
      <c r="GCW5" s="35"/>
      <c r="GCX5" s="35"/>
      <c r="GCY5" s="35"/>
      <c r="GCZ5" s="35"/>
      <c r="GDA5" s="35"/>
      <c r="GDB5" s="35"/>
      <c r="GDC5" s="35"/>
      <c r="GDD5" s="35"/>
      <c r="GDE5" s="35"/>
      <c r="GDF5" s="35"/>
      <c r="GDG5" s="35"/>
      <c r="GDH5" s="35"/>
      <c r="GDI5" s="35"/>
      <c r="GDJ5" s="35"/>
      <c r="GDK5" s="35"/>
      <c r="GDL5" s="35"/>
      <c r="GDM5" s="35"/>
      <c r="GDN5" s="35"/>
      <c r="GDO5" s="35"/>
      <c r="GDP5" s="35"/>
      <c r="GDQ5" s="35"/>
      <c r="GDR5" s="35"/>
      <c r="GDS5" s="35"/>
      <c r="GDT5" s="35"/>
      <c r="GDU5" s="35"/>
      <c r="GDV5" s="35"/>
      <c r="GDW5" s="35"/>
      <c r="GDX5" s="35"/>
      <c r="GDY5" s="35"/>
      <c r="GDZ5" s="35"/>
      <c r="GEA5" s="35"/>
      <c r="GEB5" s="35"/>
      <c r="GEC5" s="35"/>
      <c r="GED5" s="35"/>
      <c r="GEE5" s="35"/>
      <c r="GEF5" s="35"/>
      <c r="GEG5" s="35"/>
      <c r="GEH5" s="35"/>
      <c r="GEI5" s="35"/>
      <c r="GEJ5" s="35"/>
      <c r="GEK5" s="35"/>
      <c r="GEL5" s="35"/>
      <c r="GEM5" s="35"/>
      <c r="GEN5" s="35"/>
      <c r="GEO5" s="35"/>
      <c r="GEP5" s="35"/>
      <c r="GEQ5" s="35"/>
      <c r="GER5" s="35"/>
      <c r="GES5" s="35"/>
      <c r="GET5" s="35"/>
      <c r="GEU5" s="35"/>
      <c r="GEV5" s="35"/>
      <c r="GEW5" s="35"/>
      <c r="GEX5" s="35"/>
      <c r="GEY5" s="35"/>
      <c r="GEZ5" s="35"/>
      <c r="GFA5" s="35"/>
      <c r="GFB5" s="35"/>
      <c r="GFC5" s="35"/>
      <c r="GFD5" s="35"/>
      <c r="GFE5" s="35"/>
      <c r="GFF5" s="35"/>
      <c r="GFG5" s="35"/>
      <c r="GFH5" s="35"/>
      <c r="GFI5" s="35"/>
      <c r="GFJ5" s="35"/>
      <c r="GFK5" s="35"/>
      <c r="GFL5" s="35"/>
      <c r="GFM5" s="35"/>
      <c r="GFN5" s="35"/>
      <c r="GFO5" s="35"/>
      <c r="GFP5" s="35"/>
      <c r="GFQ5" s="35"/>
      <c r="GFR5" s="35"/>
      <c r="GFS5" s="35"/>
      <c r="GFT5" s="35"/>
      <c r="GFU5" s="35"/>
      <c r="GFV5" s="35"/>
      <c r="GFW5" s="35"/>
      <c r="GFX5" s="35"/>
      <c r="GFY5" s="35"/>
      <c r="GFZ5" s="35"/>
      <c r="GGA5" s="35"/>
      <c r="GGB5" s="35"/>
      <c r="GGC5" s="35"/>
      <c r="GGD5" s="35"/>
      <c r="GGE5" s="35"/>
      <c r="GGF5" s="35"/>
      <c r="GGG5" s="35"/>
      <c r="GGH5" s="35"/>
      <c r="GGI5" s="35"/>
      <c r="GGJ5" s="35"/>
      <c r="GGK5" s="35"/>
      <c r="GGL5" s="35"/>
      <c r="GGM5" s="35"/>
      <c r="GGN5" s="35"/>
      <c r="GGO5" s="35"/>
      <c r="GGP5" s="35"/>
      <c r="GGQ5" s="35"/>
      <c r="GGR5" s="35"/>
      <c r="GGS5" s="35"/>
      <c r="GGT5" s="35"/>
      <c r="GGU5" s="35"/>
      <c r="GGV5" s="35"/>
      <c r="GGW5" s="35"/>
      <c r="GGX5" s="35"/>
      <c r="GGY5" s="35"/>
      <c r="GGZ5" s="35"/>
      <c r="GHA5" s="35"/>
      <c r="GHB5" s="35"/>
      <c r="GHC5" s="35"/>
      <c r="GHD5" s="35"/>
      <c r="GHE5" s="35"/>
      <c r="GHF5" s="35"/>
      <c r="GHG5" s="35"/>
      <c r="GHH5" s="35"/>
      <c r="GHI5" s="35"/>
      <c r="GHJ5" s="35"/>
      <c r="GHK5" s="35"/>
      <c r="GHL5" s="35"/>
      <c r="GHM5" s="35"/>
      <c r="GHN5" s="35"/>
      <c r="GHO5" s="35"/>
      <c r="GHP5" s="35"/>
      <c r="GHQ5" s="35"/>
      <c r="GHR5" s="35"/>
      <c r="GHS5" s="35"/>
      <c r="GHT5" s="35"/>
      <c r="GHU5" s="35"/>
      <c r="GHV5" s="35"/>
      <c r="GHW5" s="35"/>
      <c r="GHX5" s="35"/>
      <c r="GHY5" s="35"/>
      <c r="GHZ5" s="35"/>
      <c r="GIA5" s="35"/>
      <c r="GIB5" s="35"/>
      <c r="GIC5" s="35"/>
      <c r="GID5" s="35"/>
      <c r="GIE5" s="35"/>
      <c r="GIF5" s="35"/>
      <c r="GIG5" s="35"/>
      <c r="GIH5" s="35"/>
      <c r="GII5" s="35"/>
      <c r="GIJ5" s="35"/>
      <c r="GIK5" s="35"/>
      <c r="GIL5" s="35"/>
      <c r="GIM5" s="35"/>
      <c r="GIN5" s="35"/>
      <c r="GIO5" s="35"/>
      <c r="GIP5" s="35"/>
      <c r="GIQ5" s="35"/>
      <c r="GIR5" s="35"/>
      <c r="GIS5" s="35"/>
      <c r="GIT5" s="35"/>
      <c r="GIU5" s="35"/>
      <c r="GIV5" s="35"/>
      <c r="GIW5" s="35"/>
      <c r="GIX5" s="35"/>
      <c r="GIY5" s="35"/>
      <c r="GIZ5" s="35"/>
      <c r="GJA5" s="35"/>
      <c r="GJB5" s="35"/>
      <c r="GJC5" s="35"/>
      <c r="GJD5" s="35"/>
      <c r="GJE5" s="35"/>
      <c r="GJF5" s="35"/>
      <c r="GJG5" s="35"/>
      <c r="GJH5" s="35"/>
      <c r="GJI5" s="35"/>
      <c r="GJJ5" s="35"/>
      <c r="GJK5" s="35"/>
      <c r="GJL5" s="35"/>
      <c r="GJM5" s="35"/>
      <c r="GJN5" s="35"/>
      <c r="GJO5" s="35"/>
      <c r="GJP5" s="35"/>
      <c r="GJQ5" s="35"/>
      <c r="GJR5" s="35"/>
      <c r="GJS5" s="35"/>
      <c r="GJT5" s="35"/>
      <c r="GJU5" s="35"/>
      <c r="GJV5" s="35"/>
      <c r="GJW5" s="35"/>
      <c r="GJX5" s="35"/>
      <c r="GJY5" s="35"/>
      <c r="GJZ5" s="35"/>
      <c r="GKA5" s="35"/>
      <c r="GKB5" s="35"/>
      <c r="GKC5" s="35"/>
      <c r="GKD5" s="35"/>
      <c r="GKE5" s="35"/>
      <c r="GKF5" s="35"/>
      <c r="GKG5" s="35"/>
      <c r="GKH5" s="35"/>
      <c r="GKI5" s="35"/>
      <c r="GKJ5" s="35"/>
      <c r="GKK5" s="35"/>
      <c r="GKL5" s="35"/>
      <c r="GKM5" s="35"/>
      <c r="GKN5" s="35"/>
      <c r="GKO5" s="35"/>
      <c r="GKP5" s="35"/>
      <c r="GKQ5" s="35"/>
      <c r="GKR5" s="35"/>
      <c r="GKS5" s="35"/>
      <c r="GKT5" s="35"/>
      <c r="GKU5" s="35"/>
      <c r="GKV5" s="35"/>
      <c r="GKW5" s="35"/>
      <c r="GKX5" s="35"/>
      <c r="GKY5" s="35"/>
      <c r="GKZ5" s="35"/>
      <c r="GLA5" s="35"/>
      <c r="GLB5" s="35"/>
      <c r="GLC5" s="35"/>
      <c r="GLD5" s="35"/>
      <c r="GLE5" s="35"/>
      <c r="GLF5" s="35"/>
      <c r="GLG5" s="35"/>
      <c r="GLH5" s="35"/>
      <c r="GLI5" s="35"/>
      <c r="GLJ5" s="35"/>
      <c r="GLK5" s="35"/>
      <c r="GLL5" s="35"/>
      <c r="GLM5" s="35"/>
      <c r="GLN5" s="35"/>
      <c r="GLO5" s="35"/>
      <c r="GLP5" s="35"/>
      <c r="GLQ5" s="35"/>
      <c r="GLR5" s="35"/>
      <c r="GLS5" s="35"/>
      <c r="GLT5" s="35"/>
      <c r="GLU5" s="35"/>
      <c r="GLV5" s="35"/>
      <c r="GLW5" s="35"/>
      <c r="GLX5" s="35"/>
      <c r="GLY5" s="35"/>
      <c r="GLZ5" s="35"/>
      <c r="GMA5" s="35"/>
      <c r="GMB5" s="35"/>
      <c r="GMC5" s="35"/>
      <c r="GMD5" s="35"/>
      <c r="GME5" s="35"/>
      <c r="GMF5" s="35"/>
      <c r="GMG5" s="35"/>
      <c r="GMH5" s="35"/>
      <c r="GMI5" s="35"/>
      <c r="GMJ5" s="35"/>
      <c r="GMK5" s="35"/>
      <c r="GML5" s="35"/>
      <c r="GMM5" s="35"/>
      <c r="GMN5" s="35"/>
      <c r="GMO5" s="35"/>
      <c r="GMP5" s="35"/>
      <c r="GMQ5" s="35"/>
      <c r="GMR5" s="35"/>
      <c r="GMS5" s="35"/>
      <c r="GMT5" s="35"/>
      <c r="GMU5" s="35"/>
      <c r="GMV5" s="35"/>
      <c r="GMW5" s="35"/>
      <c r="GMX5" s="35"/>
      <c r="GMY5" s="35"/>
      <c r="GMZ5" s="35"/>
      <c r="GNA5" s="35"/>
      <c r="GNB5" s="35"/>
      <c r="GNC5" s="35"/>
      <c r="GND5" s="35"/>
      <c r="GNE5" s="35"/>
      <c r="GNF5" s="35"/>
      <c r="GNG5" s="35"/>
      <c r="GNH5" s="35"/>
      <c r="GNI5" s="35"/>
      <c r="GNJ5" s="35"/>
      <c r="GNK5" s="35"/>
      <c r="GNL5" s="35"/>
      <c r="GNM5" s="35"/>
      <c r="GNN5" s="35"/>
      <c r="GNO5" s="35"/>
      <c r="GNP5" s="35"/>
      <c r="GNQ5" s="35"/>
      <c r="GNR5" s="35"/>
      <c r="GNS5" s="35"/>
      <c r="GNT5" s="35"/>
      <c r="GNU5" s="35"/>
      <c r="GNV5" s="35"/>
      <c r="GNW5" s="35"/>
      <c r="GNX5" s="35"/>
      <c r="GNY5" s="35"/>
      <c r="GNZ5" s="35"/>
      <c r="GOA5" s="35"/>
      <c r="GOB5" s="35"/>
      <c r="GOC5" s="35"/>
      <c r="GOD5" s="35"/>
      <c r="GOE5" s="35"/>
      <c r="GOF5" s="35"/>
      <c r="GOG5" s="35"/>
      <c r="GOH5" s="35"/>
      <c r="GOI5" s="35"/>
      <c r="GOJ5" s="35"/>
      <c r="GOK5" s="35"/>
      <c r="GOL5" s="35"/>
      <c r="GOM5" s="35"/>
      <c r="GON5" s="35"/>
      <c r="GOO5" s="35"/>
      <c r="GOP5" s="35"/>
      <c r="GOQ5" s="35"/>
      <c r="GOR5" s="35"/>
      <c r="GOS5" s="35"/>
      <c r="GOT5" s="35"/>
      <c r="GOU5" s="35"/>
      <c r="GOV5" s="35"/>
      <c r="GOW5" s="35"/>
      <c r="GOX5" s="35"/>
      <c r="GOY5" s="35"/>
      <c r="GOZ5" s="35"/>
      <c r="GPA5" s="35"/>
      <c r="GPB5" s="35"/>
      <c r="GPC5" s="35"/>
      <c r="GPD5" s="35"/>
      <c r="GPE5" s="35"/>
      <c r="GPF5" s="35"/>
      <c r="GPG5" s="35"/>
      <c r="GPH5" s="35"/>
      <c r="GPI5" s="35"/>
      <c r="GPJ5" s="35"/>
      <c r="GPK5" s="35"/>
      <c r="GPL5" s="35"/>
      <c r="GPM5" s="35"/>
      <c r="GPN5" s="35"/>
      <c r="GPO5" s="35"/>
      <c r="GPP5" s="35"/>
      <c r="GPQ5" s="35"/>
      <c r="GPR5" s="35"/>
      <c r="GPS5" s="35"/>
      <c r="GPT5" s="35"/>
      <c r="GPU5" s="35"/>
      <c r="GPV5" s="35"/>
      <c r="GPW5" s="35"/>
      <c r="GPX5" s="35"/>
      <c r="GPY5" s="35"/>
      <c r="GPZ5" s="35"/>
      <c r="GQA5" s="35"/>
      <c r="GQB5" s="35"/>
      <c r="GQC5" s="35"/>
      <c r="GQD5" s="35"/>
      <c r="GQE5" s="35"/>
      <c r="GQF5" s="35"/>
      <c r="GQG5" s="35"/>
      <c r="GQH5" s="35"/>
      <c r="GQI5" s="35"/>
      <c r="GQJ5" s="35"/>
      <c r="GQK5" s="35"/>
      <c r="GQL5" s="35"/>
      <c r="GQM5" s="35"/>
      <c r="GQN5" s="35"/>
      <c r="GQO5" s="35"/>
      <c r="GQP5" s="35"/>
      <c r="GQQ5" s="35"/>
      <c r="GQR5" s="35"/>
      <c r="GQS5" s="35"/>
      <c r="GQT5" s="35"/>
      <c r="GQU5" s="35"/>
      <c r="GQV5" s="35"/>
      <c r="GQW5" s="35"/>
      <c r="GQX5" s="35"/>
      <c r="GQY5" s="35"/>
      <c r="GQZ5" s="35"/>
      <c r="GRA5" s="35"/>
      <c r="GRB5" s="35"/>
      <c r="GRC5" s="35"/>
      <c r="GRD5" s="35"/>
      <c r="GRE5" s="35"/>
      <c r="GRF5" s="35"/>
      <c r="GRG5" s="35"/>
      <c r="GRH5" s="35"/>
      <c r="GRI5" s="35"/>
      <c r="GRJ5" s="35"/>
      <c r="GRK5" s="35"/>
      <c r="GRL5" s="35"/>
      <c r="GRM5" s="35"/>
      <c r="GRN5" s="35"/>
      <c r="GRO5" s="35"/>
      <c r="GRP5" s="35"/>
      <c r="GRQ5" s="35"/>
      <c r="GRR5" s="35"/>
      <c r="GRS5" s="35"/>
      <c r="GRT5" s="35"/>
      <c r="GRU5" s="35"/>
      <c r="GRV5" s="35"/>
      <c r="GRW5" s="35"/>
      <c r="GRX5" s="35"/>
      <c r="GRY5" s="35"/>
      <c r="GRZ5" s="35"/>
      <c r="GSA5" s="35"/>
      <c r="GSB5" s="35"/>
      <c r="GSC5" s="35"/>
      <c r="GSD5" s="35"/>
      <c r="GSE5" s="35"/>
      <c r="GSF5" s="35"/>
      <c r="GSG5" s="35"/>
      <c r="GSH5" s="35"/>
      <c r="GSI5" s="35"/>
      <c r="GSJ5" s="35"/>
      <c r="GSK5" s="35"/>
      <c r="GSL5" s="35"/>
      <c r="GSM5" s="35"/>
      <c r="GSN5" s="35"/>
      <c r="GSO5" s="35"/>
      <c r="GSP5" s="35"/>
      <c r="GSQ5" s="35"/>
      <c r="GSR5" s="35"/>
      <c r="GSS5" s="35"/>
      <c r="GST5" s="35"/>
      <c r="GSU5" s="35"/>
      <c r="GSV5" s="35"/>
      <c r="GSW5" s="35"/>
      <c r="GSX5" s="35"/>
      <c r="GSY5" s="35"/>
      <c r="GSZ5" s="35"/>
      <c r="GTA5" s="35"/>
      <c r="GTB5" s="35"/>
      <c r="GTC5" s="35"/>
      <c r="GTD5" s="35"/>
      <c r="GTE5" s="35"/>
      <c r="GTF5" s="35"/>
      <c r="GTG5" s="35"/>
      <c r="GTH5" s="35"/>
      <c r="GTI5" s="35"/>
      <c r="GTJ5" s="35"/>
      <c r="GTK5" s="35"/>
      <c r="GTL5" s="35"/>
      <c r="GTM5" s="35"/>
      <c r="GTN5" s="35"/>
      <c r="GTO5" s="35"/>
      <c r="GTP5" s="35"/>
      <c r="GTQ5" s="35"/>
      <c r="GTR5" s="35"/>
      <c r="GTS5" s="35"/>
      <c r="GTT5" s="35"/>
      <c r="GTU5" s="35"/>
      <c r="GTV5" s="35"/>
      <c r="GTW5" s="35"/>
      <c r="GTX5" s="35"/>
      <c r="GTY5" s="35"/>
      <c r="GTZ5" s="35"/>
      <c r="GUA5" s="35"/>
      <c r="GUB5" s="35"/>
      <c r="GUC5" s="35"/>
      <c r="GUD5" s="35"/>
      <c r="GUE5" s="35"/>
      <c r="GUF5" s="35"/>
      <c r="GUG5" s="35"/>
      <c r="GUH5" s="35"/>
      <c r="GUI5" s="35"/>
      <c r="GUJ5" s="35"/>
      <c r="GUK5" s="35"/>
      <c r="GUL5" s="35"/>
      <c r="GUM5" s="35"/>
      <c r="GUN5" s="35"/>
      <c r="GUO5" s="35"/>
      <c r="GUP5" s="35"/>
      <c r="GUQ5" s="35"/>
      <c r="GUR5" s="35"/>
      <c r="GUS5" s="35"/>
      <c r="GUT5" s="35"/>
      <c r="GUU5" s="35"/>
      <c r="GUV5" s="35"/>
      <c r="GUW5" s="35"/>
      <c r="GUX5" s="35"/>
      <c r="GUY5" s="35"/>
      <c r="GUZ5" s="35"/>
      <c r="GVA5" s="35"/>
      <c r="GVB5" s="35"/>
      <c r="GVC5" s="35"/>
      <c r="GVD5" s="35"/>
      <c r="GVE5" s="35"/>
      <c r="GVF5" s="35"/>
      <c r="GVG5" s="35"/>
      <c r="GVH5" s="35"/>
      <c r="GVI5" s="35"/>
      <c r="GVJ5" s="35"/>
      <c r="GVK5" s="35"/>
      <c r="GVL5" s="35"/>
      <c r="GVM5" s="35"/>
      <c r="GVN5" s="35"/>
      <c r="GVO5" s="35"/>
      <c r="GVP5" s="35"/>
      <c r="GVQ5" s="35"/>
      <c r="GVR5" s="35"/>
      <c r="GVS5" s="35"/>
      <c r="GVT5" s="35"/>
      <c r="GVU5" s="35"/>
      <c r="GVV5" s="35"/>
      <c r="GVW5" s="35"/>
      <c r="GVX5" s="35"/>
      <c r="GVY5" s="35"/>
      <c r="GVZ5" s="35"/>
      <c r="GWA5" s="35"/>
      <c r="GWB5" s="35"/>
      <c r="GWC5" s="35"/>
      <c r="GWD5" s="35"/>
      <c r="GWE5" s="35"/>
      <c r="GWF5" s="35"/>
      <c r="GWG5" s="35"/>
      <c r="GWH5" s="35"/>
      <c r="GWI5" s="35"/>
      <c r="GWJ5" s="35"/>
      <c r="GWK5" s="35"/>
      <c r="GWL5" s="35"/>
      <c r="GWM5" s="35"/>
      <c r="GWN5" s="35"/>
      <c r="GWO5" s="35"/>
      <c r="GWP5" s="35"/>
      <c r="GWQ5" s="35"/>
      <c r="GWR5" s="35"/>
      <c r="GWS5" s="35"/>
      <c r="GWT5" s="35"/>
      <c r="GWU5" s="35"/>
      <c r="GWV5" s="35"/>
      <c r="GWW5" s="35"/>
      <c r="GWX5" s="35"/>
      <c r="GWY5" s="35"/>
      <c r="GWZ5" s="35"/>
      <c r="GXA5" s="35"/>
      <c r="GXB5" s="35"/>
      <c r="GXC5" s="35"/>
      <c r="GXD5" s="35"/>
      <c r="GXE5" s="35"/>
      <c r="GXF5" s="35"/>
      <c r="GXG5" s="35"/>
      <c r="GXH5" s="35"/>
      <c r="GXI5" s="35"/>
      <c r="GXJ5" s="35"/>
      <c r="GXK5" s="35"/>
      <c r="GXL5" s="35"/>
      <c r="GXM5" s="35"/>
      <c r="GXN5" s="35"/>
      <c r="GXO5" s="35"/>
      <c r="GXP5" s="35"/>
      <c r="GXQ5" s="35"/>
      <c r="GXR5" s="35"/>
      <c r="GXS5" s="35"/>
      <c r="GXT5" s="35"/>
      <c r="GXU5" s="35"/>
      <c r="GXV5" s="35"/>
      <c r="GXW5" s="35"/>
      <c r="GXX5" s="35"/>
      <c r="GXY5" s="35"/>
      <c r="GXZ5" s="35"/>
      <c r="GYA5" s="35"/>
      <c r="GYB5" s="35"/>
      <c r="GYC5" s="35"/>
      <c r="GYD5" s="35"/>
      <c r="GYE5" s="35"/>
      <c r="GYF5" s="35"/>
      <c r="GYG5" s="35"/>
      <c r="GYH5" s="35"/>
      <c r="GYI5" s="35"/>
      <c r="GYJ5" s="35"/>
      <c r="GYK5" s="35"/>
      <c r="GYL5" s="35"/>
      <c r="GYM5" s="35"/>
      <c r="GYN5" s="35"/>
      <c r="GYO5" s="35"/>
      <c r="GYP5" s="35"/>
      <c r="GYQ5" s="35"/>
      <c r="GYR5" s="35"/>
      <c r="GYS5" s="35"/>
      <c r="GYT5" s="35"/>
      <c r="GYU5" s="35"/>
      <c r="GYV5" s="35"/>
      <c r="GYW5" s="35"/>
      <c r="GYX5" s="35"/>
      <c r="GYY5" s="35"/>
      <c r="GYZ5" s="35"/>
      <c r="GZA5" s="35"/>
      <c r="GZB5" s="35"/>
      <c r="GZC5" s="35"/>
      <c r="GZD5" s="35"/>
      <c r="GZE5" s="35"/>
      <c r="GZF5" s="35"/>
      <c r="GZG5" s="35"/>
      <c r="GZH5" s="35"/>
      <c r="GZI5" s="35"/>
      <c r="GZJ5" s="35"/>
      <c r="GZK5" s="35"/>
      <c r="GZL5" s="35"/>
      <c r="GZM5" s="35"/>
      <c r="GZN5" s="35"/>
      <c r="GZO5" s="35"/>
      <c r="GZP5" s="35"/>
      <c r="GZQ5" s="35"/>
      <c r="GZR5" s="35"/>
      <c r="GZS5" s="35"/>
      <c r="GZT5" s="35"/>
      <c r="GZU5" s="35"/>
      <c r="GZV5" s="35"/>
      <c r="GZW5" s="35"/>
      <c r="GZX5" s="35"/>
      <c r="GZY5" s="35"/>
      <c r="GZZ5" s="35"/>
      <c r="HAA5" s="35"/>
      <c r="HAB5" s="35"/>
      <c r="HAC5" s="35"/>
      <c r="HAD5" s="35"/>
      <c r="HAE5" s="35"/>
      <c r="HAF5" s="35"/>
      <c r="HAG5" s="35"/>
      <c r="HAH5" s="35"/>
      <c r="HAI5" s="35"/>
      <c r="HAJ5" s="35"/>
      <c r="HAK5" s="35"/>
      <c r="HAL5" s="35"/>
      <c r="HAM5" s="35"/>
      <c r="HAN5" s="35"/>
      <c r="HAO5" s="35"/>
      <c r="HAP5" s="35"/>
      <c r="HAQ5" s="35"/>
      <c r="HAR5" s="35"/>
      <c r="HAS5" s="35"/>
      <c r="HAT5" s="35"/>
      <c r="HAU5" s="35"/>
      <c r="HAV5" s="35"/>
      <c r="HAW5" s="35"/>
      <c r="HAX5" s="35"/>
      <c r="HAY5" s="35"/>
      <c r="HAZ5" s="35"/>
      <c r="HBA5" s="35"/>
      <c r="HBB5" s="35"/>
      <c r="HBC5" s="35"/>
      <c r="HBD5" s="35"/>
      <c r="HBE5" s="35"/>
      <c r="HBF5" s="35"/>
      <c r="HBG5" s="35"/>
      <c r="HBH5" s="35"/>
      <c r="HBI5" s="35"/>
      <c r="HBJ5" s="35"/>
      <c r="HBK5" s="35"/>
      <c r="HBL5" s="35"/>
      <c r="HBM5" s="35"/>
      <c r="HBN5" s="35"/>
      <c r="HBO5" s="35"/>
      <c r="HBP5" s="35"/>
      <c r="HBQ5" s="35"/>
      <c r="HBR5" s="35"/>
      <c r="HBS5" s="35"/>
      <c r="HBT5" s="35"/>
      <c r="HBU5" s="35"/>
      <c r="HBV5" s="35"/>
      <c r="HBW5" s="35"/>
      <c r="HBX5" s="35"/>
      <c r="HBY5" s="35"/>
      <c r="HBZ5" s="35"/>
      <c r="HCA5" s="35"/>
      <c r="HCB5" s="35"/>
      <c r="HCC5" s="35"/>
      <c r="HCD5" s="35"/>
      <c r="HCE5" s="35"/>
      <c r="HCF5" s="35"/>
      <c r="HCG5" s="35"/>
      <c r="HCH5" s="35"/>
      <c r="HCI5" s="35"/>
      <c r="HCJ5" s="35"/>
      <c r="HCK5" s="35"/>
      <c r="HCL5" s="35"/>
      <c r="HCM5" s="35"/>
      <c r="HCN5" s="35"/>
      <c r="HCO5" s="35"/>
      <c r="HCP5" s="35"/>
      <c r="HCQ5" s="35"/>
      <c r="HCR5" s="35"/>
      <c r="HCS5" s="35"/>
      <c r="HCT5" s="35"/>
      <c r="HCU5" s="35"/>
      <c r="HCV5" s="35"/>
      <c r="HCW5" s="35"/>
      <c r="HCX5" s="35"/>
      <c r="HCY5" s="35"/>
      <c r="HCZ5" s="35"/>
      <c r="HDA5" s="35"/>
      <c r="HDB5" s="35"/>
      <c r="HDC5" s="35"/>
      <c r="HDD5" s="35"/>
      <c r="HDE5" s="35"/>
      <c r="HDF5" s="35"/>
      <c r="HDG5" s="35"/>
      <c r="HDH5" s="35"/>
      <c r="HDI5" s="35"/>
      <c r="HDJ5" s="35"/>
      <c r="HDK5" s="35"/>
      <c r="HDL5" s="35"/>
      <c r="HDM5" s="35"/>
      <c r="HDN5" s="35"/>
      <c r="HDO5" s="35"/>
      <c r="HDP5" s="35"/>
      <c r="HDQ5" s="35"/>
      <c r="HDR5" s="35"/>
      <c r="HDS5" s="35"/>
      <c r="HDT5" s="35"/>
      <c r="HDU5" s="35"/>
      <c r="HDV5" s="35"/>
      <c r="HDW5" s="35"/>
      <c r="HDX5" s="35"/>
      <c r="HDY5" s="35"/>
      <c r="HDZ5" s="35"/>
      <c r="HEA5" s="35"/>
      <c r="HEB5" s="35"/>
      <c r="HEC5" s="35"/>
      <c r="HED5" s="35"/>
      <c r="HEE5" s="35"/>
      <c r="HEF5" s="35"/>
      <c r="HEG5" s="35"/>
      <c r="HEH5" s="35"/>
      <c r="HEI5" s="35"/>
      <c r="HEJ5" s="35"/>
      <c r="HEK5" s="35"/>
      <c r="HEL5" s="35"/>
      <c r="HEM5" s="35"/>
      <c r="HEN5" s="35"/>
      <c r="HEO5" s="35"/>
      <c r="HEP5" s="35"/>
      <c r="HEQ5" s="35"/>
      <c r="HER5" s="35"/>
      <c r="HES5" s="35"/>
      <c r="HET5" s="35"/>
      <c r="HEU5" s="35"/>
      <c r="HEV5" s="35"/>
      <c r="HEW5" s="35"/>
      <c r="HEX5" s="35"/>
      <c r="HEY5" s="35"/>
      <c r="HEZ5" s="35"/>
      <c r="HFA5" s="35"/>
      <c r="HFB5" s="35"/>
      <c r="HFC5" s="35"/>
      <c r="HFD5" s="35"/>
      <c r="HFE5" s="35"/>
      <c r="HFF5" s="35"/>
      <c r="HFG5" s="35"/>
      <c r="HFH5" s="35"/>
      <c r="HFI5" s="35"/>
      <c r="HFJ5" s="35"/>
      <c r="HFK5" s="35"/>
      <c r="HFL5" s="35"/>
      <c r="HFM5" s="35"/>
      <c r="HFN5" s="35"/>
      <c r="HFO5" s="35"/>
      <c r="HFP5" s="35"/>
      <c r="HFQ5" s="35"/>
      <c r="HFR5" s="35"/>
      <c r="HFS5" s="35"/>
      <c r="HFT5" s="35"/>
      <c r="HFU5" s="35"/>
      <c r="HFV5" s="35"/>
      <c r="HFW5" s="35"/>
      <c r="HFX5" s="35"/>
      <c r="HFY5" s="35"/>
      <c r="HFZ5" s="35"/>
      <c r="HGA5" s="35"/>
      <c r="HGB5" s="35"/>
      <c r="HGC5" s="35"/>
      <c r="HGD5" s="35"/>
      <c r="HGE5" s="35"/>
      <c r="HGF5" s="35"/>
      <c r="HGG5" s="35"/>
      <c r="HGH5" s="35"/>
      <c r="HGI5" s="35"/>
      <c r="HGJ5" s="35"/>
      <c r="HGK5" s="35"/>
      <c r="HGL5" s="35"/>
      <c r="HGM5" s="35"/>
      <c r="HGN5" s="35"/>
      <c r="HGO5" s="35"/>
      <c r="HGP5" s="35"/>
      <c r="HGQ5" s="35"/>
      <c r="HGR5" s="35"/>
      <c r="HGS5" s="35"/>
      <c r="HGT5" s="35"/>
      <c r="HGU5" s="35"/>
      <c r="HGV5" s="35"/>
      <c r="HGW5" s="35"/>
      <c r="HGX5" s="35"/>
      <c r="HGY5" s="35"/>
      <c r="HGZ5" s="35"/>
      <c r="HHA5" s="35"/>
      <c r="HHB5" s="35"/>
      <c r="HHC5" s="35"/>
      <c r="HHD5" s="35"/>
      <c r="HHE5" s="35"/>
      <c r="HHF5" s="35"/>
      <c r="HHG5" s="35"/>
      <c r="HHH5" s="35"/>
      <c r="HHI5" s="35"/>
      <c r="HHJ5" s="35"/>
      <c r="HHK5" s="35"/>
      <c r="HHL5" s="35"/>
      <c r="HHM5" s="35"/>
      <c r="HHN5" s="35"/>
      <c r="HHO5" s="35"/>
      <c r="HHP5" s="35"/>
      <c r="HHQ5" s="35"/>
      <c r="HHR5" s="35"/>
      <c r="HHS5" s="35"/>
      <c r="HHT5" s="35"/>
      <c r="HHU5" s="35"/>
      <c r="HHV5" s="35"/>
      <c r="HHW5" s="35"/>
      <c r="HHX5" s="35"/>
      <c r="HHY5" s="35"/>
      <c r="HHZ5" s="35"/>
      <c r="HIA5" s="35"/>
      <c r="HIB5" s="35"/>
      <c r="HIC5" s="35"/>
      <c r="HID5" s="35"/>
      <c r="HIE5" s="35"/>
      <c r="HIF5" s="35"/>
      <c r="HIG5" s="35"/>
      <c r="HIH5" s="35"/>
      <c r="HII5" s="35"/>
      <c r="HIJ5" s="35"/>
      <c r="HIK5" s="35"/>
      <c r="HIL5" s="35"/>
      <c r="HIM5" s="35"/>
      <c r="HIN5" s="35"/>
      <c r="HIO5" s="35"/>
      <c r="HIP5" s="35"/>
      <c r="HIQ5" s="35"/>
      <c r="HIR5" s="35"/>
      <c r="HIS5" s="35"/>
      <c r="HIT5" s="35"/>
      <c r="HIU5" s="35"/>
      <c r="HIV5" s="35"/>
      <c r="HIW5" s="35"/>
      <c r="HIX5" s="35"/>
      <c r="HIY5" s="35"/>
      <c r="HIZ5" s="35"/>
      <c r="HJA5" s="35"/>
      <c r="HJB5" s="35"/>
      <c r="HJC5" s="35"/>
      <c r="HJD5" s="35"/>
      <c r="HJE5" s="35"/>
      <c r="HJF5" s="35"/>
      <c r="HJG5" s="35"/>
      <c r="HJH5" s="35"/>
      <c r="HJI5" s="35"/>
      <c r="HJJ5" s="35"/>
      <c r="HJK5" s="35"/>
      <c r="HJL5" s="35"/>
      <c r="HJM5" s="35"/>
      <c r="HJN5" s="35"/>
      <c r="HJO5" s="35"/>
      <c r="HJP5" s="35"/>
      <c r="HJQ5" s="35"/>
      <c r="HJR5" s="35"/>
      <c r="HJS5" s="35"/>
      <c r="HJT5" s="35"/>
      <c r="HJU5" s="35"/>
      <c r="HJV5" s="35"/>
      <c r="HJW5" s="35"/>
      <c r="HJX5" s="35"/>
      <c r="HJY5" s="35"/>
      <c r="HJZ5" s="35"/>
      <c r="HKA5" s="35"/>
      <c r="HKB5" s="35"/>
      <c r="HKC5" s="35"/>
      <c r="HKD5" s="35"/>
      <c r="HKE5" s="35"/>
      <c r="HKF5" s="35"/>
      <c r="HKG5" s="35"/>
      <c r="HKH5" s="35"/>
      <c r="HKI5" s="35"/>
      <c r="HKJ5" s="35"/>
      <c r="HKK5" s="35"/>
      <c r="HKL5" s="35"/>
      <c r="HKM5" s="35"/>
      <c r="HKN5" s="35"/>
      <c r="HKO5" s="35"/>
      <c r="HKP5" s="35"/>
      <c r="HKQ5" s="35"/>
      <c r="HKR5" s="35"/>
      <c r="HKS5" s="35"/>
      <c r="HKT5" s="35"/>
      <c r="HKU5" s="35"/>
      <c r="HKV5" s="35"/>
      <c r="HKW5" s="35"/>
      <c r="HKX5" s="35"/>
      <c r="HKY5" s="35"/>
      <c r="HKZ5" s="35"/>
      <c r="HLA5" s="35"/>
      <c r="HLB5" s="35"/>
      <c r="HLC5" s="35"/>
      <c r="HLD5" s="35"/>
      <c r="HLE5" s="35"/>
      <c r="HLF5" s="35"/>
      <c r="HLG5" s="35"/>
      <c r="HLH5" s="35"/>
      <c r="HLI5" s="35"/>
      <c r="HLJ5" s="35"/>
      <c r="HLK5" s="35"/>
      <c r="HLL5" s="35"/>
      <c r="HLM5" s="35"/>
      <c r="HLN5" s="35"/>
      <c r="HLO5" s="35"/>
      <c r="HLP5" s="35"/>
      <c r="HLQ5" s="35"/>
      <c r="HLR5" s="35"/>
      <c r="HLS5" s="35"/>
      <c r="HLT5" s="35"/>
      <c r="HLU5" s="35"/>
      <c r="HLV5" s="35"/>
      <c r="HLW5" s="35"/>
      <c r="HLX5" s="35"/>
      <c r="HLY5" s="35"/>
      <c r="HLZ5" s="35"/>
      <c r="HMA5" s="35"/>
      <c r="HMB5" s="35"/>
      <c r="HMC5" s="35"/>
      <c r="HMD5" s="35"/>
      <c r="HME5" s="35"/>
      <c r="HMF5" s="35"/>
      <c r="HMG5" s="35"/>
      <c r="HMH5" s="35"/>
      <c r="HMI5" s="35"/>
      <c r="HMJ5" s="35"/>
      <c r="HMK5" s="35"/>
      <c r="HML5" s="35"/>
      <c r="HMM5" s="35"/>
      <c r="HMN5" s="35"/>
      <c r="HMO5" s="35"/>
      <c r="HMP5" s="35"/>
      <c r="HMQ5" s="35"/>
      <c r="HMR5" s="35"/>
      <c r="HMS5" s="35"/>
      <c r="HMT5" s="35"/>
      <c r="HMU5" s="35"/>
      <c r="HMV5" s="35"/>
      <c r="HMW5" s="35"/>
      <c r="HMX5" s="35"/>
      <c r="HMY5" s="35"/>
      <c r="HMZ5" s="35"/>
      <c r="HNA5" s="35"/>
      <c r="HNB5" s="35"/>
      <c r="HNC5" s="35"/>
      <c r="HND5" s="35"/>
      <c r="HNE5" s="35"/>
      <c r="HNF5" s="35"/>
      <c r="HNG5" s="35"/>
      <c r="HNH5" s="35"/>
      <c r="HNI5" s="35"/>
      <c r="HNJ5" s="35"/>
      <c r="HNK5" s="35"/>
      <c r="HNL5" s="35"/>
      <c r="HNM5" s="35"/>
      <c r="HNN5" s="35"/>
      <c r="HNO5" s="35"/>
      <c r="HNP5" s="35"/>
      <c r="HNQ5" s="35"/>
      <c r="HNR5" s="35"/>
      <c r="HNS5" s="35"/>
      <c r="HNT5" s="35"/>
      <c r="HNU5" s="35"/>
      <c r="HNV5" s="35"/>
      <c r="HNW5" s="35"/>
      <c r="HNX5" s="35"/>
      <c r="HNY5" s="35"/>
      <c r="HNZ5" s="35"/>
      <c r="HOA5" s="35"/>
      <c r="HOB5" s="35"/>
      <c r="HOC5" s="35"/>
      <c r="HOD5" s="35"/>
      <c r="HOE5" s="35"/>
      <c r="HOF5" s="35"/>
      <c r="HOG5" s="35"/>
      <c r="HOH5" s="35"/>
      <c r="HOI5" s="35"/>
      <c r="HOJ5" s="35"/>
      <c r="HOK5" s="35"/>
      <c r="HOL5" s="35"/>
      <c r="HOM5" s="35"/>
      <c r="HON5" s="35"/>
      <c r="HOO5" s="35"/>
      <c r="HOP5" s="35"/>
      <c r="HOQ5" s="35"/>
      <c r="HOR5" s="35"/>
      <c r="HOS5" s="35"/>
      <c r="HOT5" s="35"/>
      <c r="HOU5" s="35"/>
      <c r="HOV5" s="35"/>
      <c r="HOW5" s="35"/>
      <c r="HOX5" s="35"/>
      <c r="HOY5" s="35"/>
      <c r="HOZ5" s="35"/>
      <c r="HPA5" s="35"/>
      <c r="HPB5" s="35"/>
      <c r="HPC5" s="35"/>
      <c r="HPD5" s="35"/>
      <c r="HPE5" s="35"/>
      <c r="HPF5" s="35"/>
      <c r="HPG5" s="35"/>
      <c r="HPH5" s="35"/>
      <c r="HPI5" s="35"/>
      <c r="HPJ5" s="35"/>
      <c r="HPK5" s="35"/>
      <c r="HPL5" s="35"/>
      <c r="HPM5" s="35"/>
      <c r="HPN5" s="35"/>
      <c r="HPO5" s="35"/>
      <c r="HPP5" s="35"/>
      <c r="HPQ5" s="35"/>
      <c r="HPR5" s="35"/>
      <c r="HPS5" s="35"/>
      <c r="HPT5" s="35"/>
      <c r="HPU5" s="35"/>
      <c r="HPV5" s="35"/>
      <c r="HPW5" s="35"/>
      <c r="HPX5" s="35"/>
      <c r="HPY5" s="35"/>
      <c r="HPZ5" s="35"/>
      <c r="HQA5" s="35"/>
      <c r="HQB5" s="35"/>
      <c r="HQC5" s="35"/>
      <c r="HQD5" s="35"/>
      <c r="HQE5" s="35"/>
      <c r="HQF5" s="35"/>
      <c r="HQG5" s="35"/>
      <c r="HQH5" s="35"/>
      <c r="HQI5" s="35"/>
      <c r="HQJ5" s="35"/>
      <c r="HQK5" s="35"/>
      <c r="HQL5" s="35"/>
      <c r="HQM5" s="35"/>
      <c r="HQN5" s="35"/>
      <c r="HQO5" s="35"/>
      <c r="HQP5" s="35"/>
      <c r="HQQ5" s="35"/>
      <c r="HQR5" s="35"/>
      <c r="HQS5" s="35"/>
      <c r="HQT5" s="35"/>
      <c r="HQU5" s="35"/>
      <c r="HQV5" s="35"/>
      <c r="HQW5" s="35"/>
      <c r="HQX5" s="35"/>
      <c r="HQY5" s="35"/>
      <c r="HQZ5" s="35"/>
      <c r="HRA5" s="35"/>
      <c r="HRB5" s="35"/>
      <c r="HRC5" s="35"/>
      <c r="HRD5" s="35"/>
      <c r="HRE5" s="35"/>
      <c r="HRF5" s="35"/>
      <c r="HRG5" s="35"/>
      <c r="HRH5" s="35"/>
      <c r="HRI5" s="35"/>
      <c r="HRJ5" s="35"/>
      <c r="HRK5" s="35"/>
      <c r="HRL5" s="35"/>
      <c r="HRM5" s="35"/>
      <c r="HRN5" s="35"/>
      <c r="HRO5" s="35"/>
      <c r="HRP5" s="35"/>
      <c r="HRQ5" s="35"/>
      <c r="HRR5" s="35"/>
      <c r="HRS5" s="35"/>
      <c r="HRT5" s="35"/>
      <c r="HRU5" s="35"/>
      <c r="HRV5" s="35"/>
      <c r="HRW5" s="35"/>
      <c r="HRX5" s="35"/>
      <c r="HRY5" s="35"/>
      <c r="HRZ5" s="35"/>
      <c r="HSA5" s="35"/>
      <c r="HSB5" s="35"/>
      <c r="HSC5" s="35"/>
      <c r="HSD5" s="35"/>
      <c r="HSE5" s="35"/>
      <c r="HSF5" s="35"/>
      <c r="HSG5" s="35"/>
      <c r="HSH5" s="35"/>
      <c r="HSI5" s="35"/>
      <c r="HSJ5" s="35"/>
      <c r="HSK5" s="35"/>
      <c r="HSL5" s="35"/>
      <c r="HSM5" s="35"/>
      <c r="HSN5" s="35"/>
      <c r="HSO5" s="35"/>
      <c r="HSP5" s="35"/>
      <c r="HSQ5" s="35"/>
      <c r="HSR5" s="35"/>
      <c r="HSS5" s="35"/>
      <c r="HST5" s="35"/>
      <c r="HSU5" s="35"/>
      <c r="HSV5" s="35"/>
      <c r="HSW5" s="35"/>
      <c r="HSX5" s="35"/>
      <c r="HSY5" s="35"/>
      <c r="HSZ5" s="35"/>
      <c r="HTA5" s="35"/>
      <c r="HTB5" s="35"/>
      <c r="HTC5" s="35"/>
      <c r="HTD5" s="35"/>
      <c r="HTE5" s="35"/>
      <c r="HTF5" s="35"/>
      <c r="HTG5" s="35"/>
      <c r="HTH5" s="35"/>
      <c r="HTI5" s="35"/>
      <c r="HTJ5" s="35"/>
      <c r="HTK5" s="35"/>
      <c r="HTL5" s="35"/>
      <c r="HTM5" s="35"/>
      <c r="HTN5" s="35"/>
      <c r="HTO5" s="35"/>
      <c r="HTP5" s="35"/>
      <c r="HTQ5" s="35"/>
      <c r="HTR5" s="35"/>
      <c r="HTS5" s="35"/>
      <c r="HTT5" s="35"/>
      <c r="HTU5" s="35"/>
      <c r="HTV5" s="35"/>
      <c r="HTW5" s="35"/>
      <c r="HTX5" s="35"/>
      <c r="HTY5" s="35"/>
      <c r="HTZ5" s="35"/>
      <c r="HUA5" s="35"/>
      <c r="HUB5" s="35"/>
      <c r="HUC5" s="35"/>
      <c r="HUD5" s="35"/>
      <c r="HUE5" s="35"/>
      <c r="HUF5" s="35"/>
      <c r="HUG5" s="35"/>
      <c r="HUH5" s="35"/>
      <c r="HUI5" s="35"/>
      <c r="HUJ5" s="35"/>
      <c r="HUK5" s="35"/>
      <c r="HUL5" s="35"/>
      <c r="HUM5" s="35"/>
      <c r="HUN5" s="35"/>
      <c r="HUO5" s="35"/>
      <c r="HUP5" s="35"/>
      <c r="HUQ5" s="35"/>
      <c r="HUR5" s="35"/>
      <c r="HUS5" s="35"/>
      <c r="HUT5" s="35"/>
      <c r="HUU5" s="35"/>
      <c r="HUV5" s="35"/>
      <c r="HUW5" s="35"/>
      <c r="HUX5" s="35"/>
      <c r="HUY5" s="35"/>
      <c r="HUZ5" s="35"/>
      <c r="HVA5" s="35"/>
      <c r="HVB5" s="35"/>
      <c r="HVC5" s="35"/>
      <c r="HVD5" s="35"/>
      <c r="HVE5" s="35"/>
      <c r="HVF5" s="35"/>
      <c r="HVG5" s="35"/>
      <c r="HVH5" s="35"/>
      <c r="HVI5" s="35"/>
      <c r="HVJ5" s="35"/>
      <c r="HVK5" s="35"/>
      <c r="HVL5" s="35"/>
      <c r="HVM5" s="35"/>
      <c r="HVN5" s="35"/>
      <c r="HVO5" s="35"/>
      <c r="HVP5" s="35"/>
      <c r="HVQ5" s="35"/>
      <c r="HVR5" s="35"/>
      <c r="HVS5" s="35"/>
      <c r="HVT5" s="35"/>
      <c r="HVU5" s="35"/>
      <c r="HVV5" s="35"/>
      <c r="HVW5" s="35"/>
      <c r="HVX5" s="35"/>
      <c r="HVY5" s="35"/>
      <c r="HVZ5" s="35"/>
      <c r="HWA5" s="35"/>
      <c r="HWB5" s="35"/>
      <c r="HWC5" s="35"/>
      <c r="HWD5" s="35"/>
      <c r="HWE5" s="35"/>
      <c r="HWF5" s="35"/>
      <c r="HWG5" s="35"/>
      <c r="HWH5" s="35"/>
      <c r="HWI5" s="35"/>
      <c r="HWJ5" s="35"/>
      <c r="HWK5" s="35"/>
      <c r="HWL5" s="35"/>
      <c r="HWM5" s="35"/>
      <c r="HWN5" s="35"/>
      <c r="HWO5" s="35"/>
      <c r="HWP5" s="35"/>
      <c r="HWQ5" s="35"/>
      <c r="HWR5" s="35"/>
      <c r="HWS5" s="35"/>
      <c r="HWT5" s="35"/>
      <c r="HWU5" s="35"/>
      <c r="HWV5" s="35"/>
      <c r="HWW5" s="35"/>
      <c r="HWX5" s="35"/>
      <c r="HWY5" s="35"/>
      <c r="HWZ5" s="35"/>
      <c r="HXA5" s="35"/>
      <c r="HXB5" s="35"/>
      <c r="HXC5" s="35"/>
      <c r="HXD5" s="35"/>
      <c r="HXE5" s="35"/>
      <c r="HXF5" s="35"/>
      <c r="HXG5" s="35"/>
      <c r="HXH5" s="35"/>
      <c r="HXI5" s="35"/>
      <c r="HXJ5" s="35"/>
      <c r="HXK5" s="35"/>
      <c r="HXL5" s="35"/>
      <c r="HXM5" s="35"/>
      <c r="HXN5" s="35"/>
      <c r="HXO5" s="35"/>
      <c r="HXP5" s="35"/>
      <c r="HXQ5" s="35"/>
      <c r="HXR5" s="35"/>
      <c r="HXS5" s="35"/>
      <c r="HXT5" s="35"/>
      <c r="HXU5" s="35"/>
      <c r="HXV5" s="35"/>
      <c r="HXW5" s="35"/>
      <c r="HXX5" s="35"/>
      <c r="HXY5" s="35"/>
      <c r="HXZ5" s="35"/>
      <c r="HYA5" s="35"/>
      <c r="HYB5" s="35"/>
      <c r="HYC5" s="35"/>
      <c r="HYD5" s="35"/>
      <c r="HYE5" s="35"/>
      <c r="HYF5" s="35"/>
      <c r="HYG5" s="35"/>
      <c r="HYH5" s="35"/>
      <c r="HYI5" s="35"/>
      <c r="HYJ5" s="35"/>
      <c r="HYK5" s="35"/>
      <c r="HYL5" s="35"/>
      <c r="HYM5" s="35"/>
      <c r="HYN5" s="35"/>
      <c r="HYO5" s="35"/>
      <c r="HYP5" s="35"/>
      <c r="HYQ5" s="35"/>
      <c r="HYR5" s="35"/>
      <c r="HYS5" s="35"/>
      <c r="HYT5" s="35"/>
      <c r="HYU5" s="35"/>
      <c r="HYV5" s="35"/>
      <c r="HYW5" s="35"/>
      <c r="HYX5" s="35"/>
      <c r="HYY5" s="35"/>
      <c r="HYZ5" s="35"/>
      <c r="HZA5" s="35"/>
      <c r="HZB5" s="35"/>
      <c r="HZC5" s="35"/>
      <c r="HZD5" s="35"/>
      <c r="HZE5" s="35"/>
      <c r="HZF5" s="35"/>
      <c r="HZG5" s="35"/>
      <c r="HZH5" s="35"/>
      <c r="HZI5" s="35"/>
      <c r="HZJ5" s="35"/>
      <c r="HZK5" s="35"/>
      <c r="HZL5" s="35"/>
      <c r="HZM5" s="35"/>
      <c r="HZN5" s="35"/>
      <c r="HZO5" s="35"/>
      <c r="HZP5" s="35"/>
      <c r="HZQ5" s="35"/>
      <c r="HZR5" s="35"/>
      <c r="HZS5" s="35"/>
      <c r="HZT5" s="35"/>
      <c r="HZU5" s="35"/>
      <c r="HZV5" s="35"/>
      <c r="HZW5" s="35"/>
      <c r="HZX5" s="35"/>
      <c r="HZY5" s="35"/>
      <c r="HZZ5" s="35"/>
      <c r="IAA5" s="35"/>
      <c r="IAB5" s="35"/>
      <c r="IAC5" s="35"/>
      <c r="IAD5" s="35"/>
      <c r="IAE5" s="35"/>
      <c r="IAF5" s="35"/>
      <c r="IAG5" s="35"/>
      <c r="IAH5" s="35"/>
      <c r="IAI5" s="35"/>
      <c r="IAJ5" s="35"/>
      <c r="IAK5" s="35"/>
      <c r="IAL5" s="35"/>
      <c r="IAM5" s="35"/>
      <c r="IAN5" s="35"/>
      <c r="IAO5" s="35"/>
      <c r="IAP5" s="35"/>
      <c r="IAQ5" s="35"/>
      <c r="IAR5" s="35"/>
      <c r="IAS5" s="35"/>
      <c r="IAT5" s="35"/>
      <c r="IAU5" s="35"/>
      <c r="IAV5" s="35"/>
      <c r="IAW5" s="35"/>
      <c r="IAX5" s="35"/>
      <c r="IAY5" s="35"/>
      <c r="IAZ5" s="35"/>
      <c r="IBA5" s="35"/>
      <c r="IBB5" s="35"/>
      <c r="IBC5" s="35"/>
      <c r="IBD5" s="35"/>
      <c r="IBE5" s="35"/>
      <c r="IBF5" s="35"/>
      <c r="IBG5" s="35"/>
      <c r="IBH5" s="35"/>
      <c r="IBI5" s="35"/>
      <c r="IBJ5" s="35"/>
      <c r="IBK5" s="35"/>
      <c r="IBL5" s="35"/>
      <c r="IBM5" s="35"/>
      <c r="IBN5" s="35"/>
      <c r="IBO5" s="35"/>
      <c r="IBP5" s="35"/>
      <c r="IBQ5" s="35"/>
      <c r="IBR5" s="35"/>
      <c r="IBS5" s="35"/>
      <c r="IBT5" s="35"/>
      <c r="IBU5" s="35"/>
      <c r="IBV5" s="35"/>
      <c r="IBW5" s="35"/>
      <c r="IBX5" s="35"/>
      <c r="IBY5" s="35"/>
      <c r="IBZ5" s="35"/>
      <c r="ICA5" s="35"/>
      <c r="ICB5" s="35"/>
      <c r="ICC5" s="35"/>
      <c r="ICD5" s="35"/>
      <c r="ICE5" s="35"/>
      <c r="ICF5" s="35"/>
      <c r="ICG5" s="35"/>
      <c r="ICH5" s="35"/>
      <c r="ICI5" s="35"/>
      <c r="ICJ5" s="35"/>
      <c r="ICK5" s="35"/>
      <c r="ICL5" s="35"/>
      <c r="ICM5" s="35"/>
      <c r="ICN5" s="35"/>
      <c r="ICO5" s="35"/>
      <c r="ICP5" s="35"/>
      <c r="ICQ5" s="35"/>
      <c r="ICR5" s="35"/>
      <c r="ICS5" s="35"/>
      <c r="ICT5" s="35"/>
      <c r="ICU5" s="35"/>
      <c r="ICV5" s="35"/>
      <c r="ICW5" s="35"/>
      <c r="ICX5" s="35"/>
      <c r="ICY5" s="35"/>
      <c r="ICZ5" s="35"/>
      <c r="IDA5" s="35"/>
      <c r="IDB5" s="35"/>
      <c r="IDC5" s="35"/>
      <c r="IDD5" s="35"/>
      <c r="IDE5" s="35"/>
      <c r="IDF5" s="35"/>
      <c r="IDG5" s="35"/>
      <c r="IDH5" s="35"/>
      <c r="IDI5" s="35"/>
      <c r="IDJ5" s="35"/>
      <c r="IDK5" s="35"/>
      <c r="IDL5" s="35"/>
      <c r="IDM5" s="35"/>
      <c r="IDN5" s="35"/>
      <c r="IDO5" s="35"/>
      <c r="IDP5" s="35"/>
      <c r="IDQ5" s="35"/>
      <c r="IDR5" s="35"/>
      <c r="IDS5" s="35"/>
      <c r="IDT5" s="35"/>
      <c r="IDU5" s="35"/>
      <c r="IDV5" s="35"/>
      <c r="IDW5" s="35"/>
      <c r="IDX5" s="35"/>
      <c r="IDY5" s="35"/>
      <c r="IDZ5" s="35"/>
      <c r="IEA5" s="35"/>
      <c r="IEB5" s="35"/>
      <c r="IEC5" s="35"/>
      <c r="IED5" s="35"/>
      <c r="IEE5" s="35"/>
      <c r="IEF5" s="35"/>
      <c r="IEG5" s="35"/>
      <c r="IEH5" s="35"/>
      <c r="IEI5" s="35"/>
      <c r="IEJ5" s="35"/>
      <c r="IEK5" s="35"/>
      <c r="IEL5" s="35"/>
      <c r="IEM5" s="35"/>
      <c r="IEN5" s="35"/>
      <c r="IEO5" s="35"/>
      <c r="IEP5" s="35"/>
      <c r="IEQ5" s="35"/>
      <c r="IER5" s="35"/>
      <c r="IES5" s="35"/>
      <c r="IET5" s="35"/>
      <c r="IEU5" s="35"/>
      <c r="IEV5" s="35"/>
      <c r="IEW5" s="35"/>
      <c r="IEX5" s="35"/>
      <c r="IEY5" s="35"/>
      <c r="IEZ5" s="35"/>
      <c r="IFA5" s="35"/>
      <c r="IFB5" s="35"/>
      <c r="IFC5" s="35"/>
      <c r="IFD5" s="35"/>
      <c r="IFE5" s="35"/>
      <c r="IFF5" s="35"/>
      <c r="IFG5" s="35"/>
      <c r="IFH5" s="35"/>
      <c r="IFI5" s="35"/>
      <c r="IFJ5" s="35"/>
      <c r="IFK5" s="35"/>
      <c r="IFL5" s="35"/>
      <c r="IFM5" s="35"/>
      <c r="IFN5" s="35"/>
      <c r="IFO5" s="35"/>
      <c r="IFP5" s="35"/>
      <c r="IFQ5" s="35"/>
      <c r="IFR5" s="35"/>
      <c r="IFS5" s="35"/>
      <c r="IFT5" s="35"/>
      <c r="IFU5" s="35"/>
      <c r="IFV5" s="35"/>
      <c r="IFW5" s="35"/>
      <c r="IFX5" s="35"/>
      <c r="IFY5" s="35"/>
      <c r="IFZ5" s="35"/>
      <c r="IGA5" s="35"/>
      <c r="IGB5" s="35"/>
      <c r="IGC5" s="35"/>
      <c r="IGD5" s="35"/>
      <c r="IGE5" s="35"/>
      <c r="IGF5" s="35"/>
      <c r="IGG5" s="35"/>
      <c r="IGH5" s="35"/>
      <c r="IGI5" s="35"/>
      <c r="IGJ5" s="35"/>
      <c r="IGK5" s="35"/>
      <c r="IGL5" s="35"/>
      <c r="IGM5" s="35"/>
      <c r="IGN5" s="35"/>
      <c r="IGO5" s="35"/>
      <c r="IGP5" s="35"/>
      <c r="IGQ5" s="35"/>
      <c r="IGR5" s="35"/>
      <c r="IGS5" s="35"/>
      <c r="IGT5" s="35"/>
      <c r="IGU5" s="35"/>
      <c r="IGV5" s="35"/>
      <c r="IGW5" s="35"/>
      <c r="IGX5" s="35"/>
      <c r="IGY5" s="35"/>
      <c r="IGZ5" s="35"/>
      <c r="IHA5" s="35"/>
      <c r="IHB5" s="35"/>
      <c r="IHC5" s="35"/>
      <c r="IHD5" s="35"/>
      <c r="IHE5" s="35"/>
      <c r="IHF5" s="35"/>
      <c r="IHG5" s="35"/>
      <c r="IHH5" s="35"/>
      <c r="IHI5" s="35"/>
      <c r="IHJ5" s="35"/>
      <c r="IHK5" s="35"/>
      <c r="IHL5" s="35"/>
      <c r="IHM5" s="35"/>
      <c r="IHN5" s="35"/>
      <c r="IHO5" s="35"/>
      <c r="IHP5" s="35"/>
      <c r="IHQ5" s="35"/>
      <c r="IHR5" s="35"/>
      <c r="IHS5" s="35"/>
      <c r="IHT5" s="35"/>
      <c r="IHU5" s="35"/>
      <c r="IHV5" s="35"/>
      <c r="IHW5" s="35"/>
      <c r="IHX5" s="35"/>
      <c r="IHY5" s="35"/>
      <c r="IHZ5" s="35"/>
      <c r="IIA5" s="35"/>
      <c r="IIB5" s="35"/>
      <c r="IIC5" s="35"/>
      <c r="IID5" s="35"/>
      <c r="IIE5" s="35"/>
      <c r="IIF5" s="35"/>
      <c r="IIG5" s="35"/>
      <c r="IIH5" s="35"/>
      <c r="III5" s="35"/>
      <c r="IIJ5" s="35"/>
      <c r="IIK5" s="35"/>
      <c r="IIL5" s="35"/>
      <c r="IIM5" s="35"/>
      <c r="IIN5" s="35"/>
      <c r="IIO5" s="35"/>
      <c r="IIP5" s="35"/>
      <c r="IIQ5" s="35"/>
      <c r="IIR5" s="35"/>
      <c r="IIS5" s="35"/>
      <c r="IIT5" s="35"/>
      <c r="IIU5" s="35"/>
      <c r="IIV5" s="35"/>
      <c r="IIW5" s="35"/>
      <c r="IIX5" s="35"/>
      <c r="IIY5" s="35"/>
      <c r="IIZ5" s="35"/>
      <c r="IJA5" s="35"/>
      <c r="IJB5" s="35"/>
      <c r="IJC5" s="35"/>
      <c r="IJD5" s="35"/>
      <c r="IJE5" s="35"/>
      <c r="IJF5" s="35"/>
      <c r="IJG5" s="35"/>
      <c r="IJH5" s="35"/>
      <c r="IJI5" s="35"/>
      <c r="IJJ5" s="35"/>
      <c r="IJK5" s="35"/>
      <c r="IJL5" s="35"/>
      <c r="IJM5" s="35"/>
      <c r="IJN5" s="35"/>
      <c r="IJO5" s="35"/>
      <c r="IJP5" s="35"/>
      <c r="IJQ5" s="35"/>
      <c r="IJR5" s="35"/>
      <c r="IJS5" s="35"/>
      <c r="IJT5" s="35"/>
      <c r="IJU5" s="35"/>
      <c r="IJV5" s="35"/>
      <c r="IJW5" s="35"/>
      <c r="IJX5" s="35"/>
      <c r="IJY5" s="35"/>
      <c r="IJZ5" s="35"/>
      <c r="IKA5" s="35"/>
      <c r="IKB5" s="35"/>
      <c r="IKC5" s="35"/>
      <c r="IKD5" s="35"/>
      <c r="IKE5" s="35"/>
      <c r="IKF5" s="35"/>
      <c r="IKG5" s="35"/>
      <c r="IKH5" s="35"/>
      <c r="IKI5" s="35"/>
      <c r="IKJ5" s="35"/>
      <c r="IKK5" s="35"/>
      <c r="IKL5" s="35"/>
      <c r="IKM5" s="35"/>
      <c r="IKN5" s="35"/>
      <c r="IKO5" s="35"/>
      <c r="IKP5" s="35"/>
      <c r="IKQ5" s="35"/>
      <c r="IKR5" s="35"/>
      <c r="IKS5" s="35"/>
      <c r="IKT5" s="35"/>
      <c r="IKU5" s="35"/>
      <c r="IKV5" s="35"/>
      <c r="IKW5" s="35"/>
      <c r="IKX5" s="35"/>
      <c r="IKY5" s="35"/>
      <c r="IKZ5" s="35"/>
      <c r="ILA5" s="35"/>
      <c r="ILB5" s="35"/>
      <c r="ILC5" s="35"/>
      <c r="ILD5" s="35"/>
      <c r="ILE5" s="35"/>
      <c r="ILF5" s="35"/>
      <c r="ILG5" s="35"/>
      <c r="ILH5" s="35"/>
      <c r="ILI5" s="35"/>
      <c r="ILJ5" s="35"/>
      <c r="ILK5" s="35"/>
      <c r="ILL5" s="35"/>
      <c r="ILM5" s="35"/>
      <c r="ILN5" s="35"/>
      <c r="ILO5" s="35"/>
      <c r="ILP5" s="35"/>
      <c r="ILQ5" s="35"/>
      <c r="ILR5" s="35"/>
      <c r="ILS5" s="35"/>
      <c r="ILT5" s="35"/>
      <c r="ILU5" s="35"/>
      <c r="ILV5" s="35"/>
      <c r="ILW5" s="35"/>
      <c r="ILX5" s="35"/>
      <c r="ILY5" s="35"/>
      <c r="ILZ5" s="35"/>
      <c r="IMA5" s="35"/>
      <c r="IMB5" s="35"/>
      <c r="IMC5" s="35"/>
      <c r="IMD5" s="35"/>
      <c r="IME5" s="35"/>
      <c r="IMF5" s="35"/>
      <c r="IMG5" s="35"/>
      <c r="IMH5" s="35"/>
      <c r="IMI5" s="35"/>
      <c r="IMJ5" s="35"/>
      <c r="IMK5" s="35"/>
      <c r="IML5" s="35"/>
      <c r="IMM5" s="35"/>
      <c r="IMN5" s="35"/>
      <c r="IMO5" s="35"/>
      <c r="IMP5" s="35"/>
      <c r="IMQ5" s="35"/>
      <c r="IMR5" s="35"/>
      <c r="IMS5" s="35"/>
      <c r="IMT5" s="35"/>
      <c r="IMU5" s="35"/>
      <c r="IMV5" s="35"/>
      <c r="IMW5" s="35"/>
      <c r="IMX5" s="35"/>
      <c r="IMY5" s="35"/>
      <c r="IMZ5" s="35"/>
      <c r="INA5" s="35"/>
      <c r="INB5" s="35"/>
      <c r="INC5" s="35"/>
      <c r="IND5" s="35"/>
      <c r="INE5" s="35"/>
      <c r="INF5" s="35"/>
      <c r="ING5" s="35"/>
      <c r="INH5" s="35"/>
      <c r="INI5" s="35"/>
      <c r="INJ5" s="35"/>
      <c r="INK5" s="35"/>
      <c r="INL5" s="35"/>
      <c r="INM5" s="35"/>
      <c r="INN5" s="35"/>
      <c r="INO5" s="35"/>
      <c r="INP5" s="35"/>
      <c r="INQ5" s="35"/>
      <c r="INR5" s="35"/>
      <c r="INS5" s="35"/>
      <c r="INT5" s="35"/>
      <c r="INU5" s="35"/>
      <c r="INV5" s="35"/>
      <c r="INW5" s="35"/>
      <c r="INX5" s="35"/>
      <c r="INY5" s="35"/>
      <c r="INZ5" s="35"/>
      <c r="IOA5" s="35"/>
      <c r="IOB5" s="35"/>
      <c r="IOC5" s="35"/>
      <c r="IOD5" s="35"/>
      <c r="IOE5" s="35"/>
      <c r="IOF5" s="35"/>
      <c r="IOG5" s="35"/>
      <c r="IOH5" s="35"/>
      <c r="IOI5" s="35"/>
      <c r="IOJ5" s="35"/>
      <c r="IOK5" s="35"/>
      <c r="IOL5" s="35"/>
      <c r="IOM5" s="35"/>
      <c r="ION5" s="35"/>
      <c r="IOO5" s="35"/>
      <c r="IOP5" s="35"/>
      <c r="IOQ5" s="35"/>
      <c r="IOR5" s="35"/>
      <c r="IOS5" s="35"/>
      <c r="IOT5" s="35"/>
      <c r="IOU5" s="35"/>
      <c r="IOV5" s="35"/>
      <c r="IOW5" s="35"/>
      <c r="IOX5" s="35"/>
      <c r="IOY5" s="35"/>
      <c r="IOZ5" s="35"/>
      <c r="IPA5" s="35"/>
      <c r="IPB5" s="35"/>
      <c r="IPC5" s="35"/>
      <c r="IPD5" s="35"/>
      <c r="IPE5" s="35"/>
      <c r="IPF5" s="35"/>
      <c r="IPG5" s="35"/>
      <c r="IPH5" s="35"/>
      <c r="IPI5" s="35"/>
      <c r="IPJ5" s="35"/>
      <c r="IPK5" s="35"/>
      <c r="IPL5" s="35"/>
      <c r="IPM5" s="35"/>
      <c r="IPN5" s="35"/>
      <c r="IPO5" s="35"/>
      <c r="IPP5" s="35"/>
      <c r="IPQ5" s="35"/>
      <c r="IPR5" s="35"/>
      <c r="IPS5" s="35"/>
      <c r="IPT5" s="35"/>
      <c r="IPU5" s="35"/>
      <c r="IPV5" s="35"/>
      <c r="IPW5" s="35"/>
      <c r="IPX5" s="35"/>
      <c r="IPY5" s="35"/>
      <c r="IPZ5" s="35"/>
      <c r="IQA5" s="35"/>
      <c r="IQB5" s="35"/>
      <c r="IQC5" s="35"/>
      <c r="IQD5" s="35"/>
      <c r="IQE5" s="35"/>
      <c r="IQF5" s="35"/>
      <c r="IQG5" s="35"/>
      <c r="IQH5" s="35"/>
      <c r="IQI5" s="35"/>
      <c r="IQJ5" s="35"/>
      <c r="IQK5" s="35"/>
      <c r="IQL5" s="35"/>
      <c r="IQM5" s="35"/>
      <c r="IQN5" s="35"/>
      <c r="IQO5" s="35"/>
      <c r="IQP5" s="35"/>
      <c r="IQQ5" s="35"/>
      <c r="IQR5" s="35"/>
      <c r="IQS5" s="35"/>
      <c r="IQT5" s="35"/>
      <c r="IQU5" s="35"/>
      <c r="IQV5" s="35"/>
      <c r="IQW5" s="35"/>
      <c r="IQX5" s="35"/>
      <c r="IQY5" s="35"/>
      <c r="IQZ5" s="35"/>
      <c r="IRA5" s="35"/>
      <c r="IRB5" s="35"/>
      <c r="IRC5" s="35"/>
      <c r="IRD5" s="35"/>
      <c r="IRE5" s="35"/>
      <c r="IRF5" s="35"/>
      <c r="IRG5" s="35"/>
      <c r="IRH5" s="35"/>
      <c r="IRI5" s="35"/>
      <c r="IRJ5" s="35"/>
      <c r="IRK5" s="35"/>
      <c r="IRL5" s="35"/>
      <c r="IRM5" s="35"/>
      <c r="IRN5" s="35"/>
      <c r="IRO5" s="35"/>
      <c r="IRP5" s="35"/>
      <c r="IRQ5" s="35"/>
      <c r="IRR5" s="35"/>
      <c r="IRS5" s="35"/>
      <c r="IRT5" s="35"/>
      <c r="IRU5" s="35"/>
      <c r="IRV5" s="35"/>
      <c r="IRW5" s="35"/>
      <c r="IRX5" s="35"/>
      <c r="IRY5" s="35"/>
      <c r="IRZ5" s="35"/>
      <c r="ISA5" s="35"/>
      <c r="ISB5" s="35"/>
      <c r="ISC5" s="35"/>
      <c r="ISD5" s="35"/>
      <c r="ISE5" s="35"/>
      <c r="ISF5" s="35"/>
      <c r="ISG5" s="35"/>
      <c r="ISH5" s="35"/>
      <c r="ISI5" s="35"/>
      <c r="ISJ5" s="35"/>
      <c r="ISK5" s="35"/>
      <c r="ISL5" s="35"/>
      <c r="ISM5" s="35"/>
      <c r="ISN5" s="35"/>
      <c r="ISO5" s="35"/>
      <c r="ISP5" s="35"/>
      <c r="ISQ5" s="35"/>
      <c r="ISR5" s="35"/>
      <c r="ISS5" s="35"/>
      <c r="IST5" s="35"/>
      <c r="ISU5" s="35"/>
      <c r="ISV5" s="35"/>
      <c r="ISW5" s="35"/>
      <c r="ISX5" s="35"/>
      <c r="ISY5" s="35"/>
      <c r="ISZ5" s="35"/>
      <c r="ITA5" s="35"/>
      <c r="ITB5" s="35"/>
      <c r="ITC5" s="35"/>
      <c r="ITD5" s="35"/>
      <c r="ITE5" s="35"/>
      <c r="ITF5" s="35"/>
      <c r="ITG5" s="35"/>
      <c r="ITH5" s="35"/>
      <c r="ITI5" s="35"/>
      <c r="ITJ5" s="35"/>
      <c r="ITK5" s="35"/>
      <c r="ITL5" s="35"/>
      <c r="ITM5" s="35"/>
      <c r="ITN5" s="35"/>
      <c r="ITO5" s="35"/>
      <c r="ITP5" s="35"/>
      <c r="ITQ5" s="35"/>
      <c r="ITR5" s="35"/>
      <c r="ITS5" s="35"/>
      <c r="ITT5" s="35"/>
      <c r="ITU5" s="35"/>
      <c r="ITV5" s="35"/>
      <c r="ITW5" s="35"/>
      <c r="ITX5" s="35"/>
      <c r="ITY5" s="35"/>
      <c r="ITZ5" s="35"/>
      <c r="IUA5" s="35"/>
      <c r="IUB5" s="35"/>
      <c r="IUC5" s="35"/>
      <c r="IUD5" s="35"/>
      <c r="IUE5" s="35"/>
      <c r="IUF5" s="35"/>
      <c r="IUG5" s="35"/>
      <c r="IUH5" s="35"/>
      <c r="IUI5" s="35"/>
      <c r="IUJ5" s="35"/>
      <c r="IUK5" s="35"/>
      <c r="IUL5" s="35"/>
      <c r="IUM5" s="35"/>
      <c r="IUN5" s="35"/>
      <c r="IUO5" s="35"/>
      <c r="IUP5" s="35"/>
      <c r="IUQ5" s="35"/>
      <c r="IUR5" s="35"/>
      <c r="IUS5" s="35"/>
      <c r="IUT5" s="35"/>
      <c r="IUU5" s="35"/>
      <c r="IUV5" s="35"/>
      <c r="IUW5" s="35"/>
      <c r="IUX5" s="35"/>
      <c r="IUY5" s="35"/>
      <c r="IUZ5" s="35"/>
      <c r="IVA5" s="35"/>
      <c r="IVB5" s="35"/>
      <c r="IVC5" s="35"/>
      <c r="IVD5" s="35"/>
      <c r="IVE5" s="35"/>
      <c r="IVF5" s="35"/>
      <c r="IVG5" s="35"/>
      <c r="IVH5" s="35"/>
      <c r="IVI5" s="35"/>
      <c r="IVJ5" s="35"/>
      <c r="IVK5" s="35"/>
      <c r="IVL5" s="35"/>
      <c r="IVM5" s="35"/>
      <c r="IVN5" s="35"/>
      <c r="IVO5" s="35"/>
      <c r="IVP5" s="35"/>
      <c r="IVQ5" s="35"/>
      <c r="IVR5" s="35"/>
      <c r="IVS5" s="35"/>
      <c r="IVT5" s="35"/>
      <c r="IVU5" s="35"/>
      <c r="IVV5" s="35"/>
      <c r="IVW5" s="35"/>
      <c r="IVX5" s="35"/>
      <c r="IVY5" s="35"/>
      <c r="IVZ5" s="35"/>
      <c r="IWA5" s="35"/>
      <c r="IWB5" s="35"/>
      <c r="IWC5" s="35"/>
      <c r="IWD5" s="35"/>
      <c r="IWE5" s="35"/>
      <c r="IWF5" s="35"/>
      <c r="IWG5" s="35"/>
      <c r="IWH5" s="35"/>
      <c r="IWI5" s="35"/>
      <c r="IWJ5" s="35"/>
      <c r="IWK5" s="35"/>
      <c r="IWL5" s="35"/>
      <c r="IWM5" s="35"/>
      <c r="IWN5" s="35"/>
      <c r="IWO5" s="35"/>
      <c r="IWP5" s="35"/>
      <c r="IWQ5" s="35"/>
      <c r="IWR5" s="35"/>
      <c r="IWS5" s="35"/>
      <c r="IWT5" s="35"/>
      <c r="IWU5" s="35"/>
      <c r="IWV5" s="35"/>
      <c r="IWW5" s="35"/>
      <c r="IWX5" s="35"/>
      <c r="IWY5" s="35"/>
      <c r="IWZ5" s="35"/>
      <c r="IXA5" s="35"/>
      <c r="IXB5" s="35"/>
      <c r="IXC5" s="35"/>
      <c r="IXD5" s="35"/>
      <c r="IXE5" s="35"/>
      <c r="IXF5" s="35"/>
      <c r="IXG5" s="35"/>
      <c r="IXH5" s="35"/>
      <c r="IXI5" s="35"/>
      <c r="IXJ5" s="35"/>
      <c r="IXK5" s="35"/>
      <c r="IXL5" s="35"/>
      <c r="IXM5" s="35"/>
      <c r="IXN5" s="35"/>
      <c r="IXO5" s="35"/>
      <c r="IXP5" s="35"/>
      <c r="IXQ5" s="35"/>
      <c r="IXR5" s="35"/>
      <c r="IXS5" s="35"/>
      <c r="IXT5" s="35"/>
      <c r="IXU5" s="35"/>
      <c r="IXV5" s="35"/>
      <c r="IXW5" s="35"/>
      <c r="IXX5" s="35"/>
      <c r="IXY5" s="35"/>
      <c r="IXZ5" s="35"/>
      <c r="IYA5" s="35"/>
      <c r="IYB5" s="35"/>
      <c r="IYC5" s="35"/>
      <c r="IYD5" s="35"/>
      <c r="IYE5" s="35"/>
      <c r="IYF5" s="35"/>
      <c r="IYG5" s="35"/>
      <c r="IYH5" s="35"/>
      <c r="IYI5" s="35"/>
      <c r="IYJ5" s="35"/>
      <c r="IYK5" s="35"/>
      <c r="IYL5" s="35"/>
      <c r="IYM5" s="35"/>
      <c r="IYN5" s="35"/>
      <c r="IYO5" s="35"/>
      <c r="IYP5" s="35"/>
      <c r="IYQ5" s="35"/>
      <c r="IYR5" s="35"/>
      <c r="IYS5" s="35"/>
      <c r="IYT5" s="35"/>
      <c r="IYU5" s="35"/>
      <c r="IYV5" s="35"/>
      <c r="IYW5" s="35"/>
      <c r="IYX5" s="35"/>
      <c r="IYY5" s="35"/>
      <c r="IYZ5" s="35"/>
      <c r="IZA5" s="35"/>
      <c r="IZB5" s="35"/>
      <c r="IZC5" s="35"/>
      <c r="IZD5" s="35"/>
      <c r="IZE5" s="35"/>
      <c r="IZF5" s="35"/>
      <c r="IZG5" s="35"/>
      <c r="IZH5" s="35"/>
      <c r="IZI5" s="35"/>
      <c r="IZJ5" s="35"/>
      <c r="IZK5" s="35"/>
      <c r="IZL5" s="35"/>
      <c r="IZM5" s="35"/>
      <c r="IZN5" s="35"/>
      <c r="IZO5" s="35"/>
      <c r="IZP5" s="35"/>
      <c r="IZQ5" s="35"/>
      <c r="IZR5" s="35"/>
      <c r="IZS5" s="35"/>
      <c r="IZT5" s="35"/>
      <c r="IZU5" s="35"/>
      <c r="IZV5" s="35"/>
      <c r="IZW5" s="35"/>
      <c r="IZX5" s="35"/>
      <c r="IZY5" s="35"/>
      <c r="IZZ5" s="35"/>
      <c r="JAA5" s="35"/>
      <c r="JAB5" s="35"/>
      <c r="JAC5" s="35"/>
      <c r="JAD5" s="35"/>
      <c r="JAE5" s="35"/>
      <c r="JAF5" s="35"/>
      <c r="JAG5" s="35"/>
      <c r="JAH5" s="35"/>
      <c r="JAI5" s="35"/>
      <c r="JAJ5" s="35"/>
      <c r="JAK5" s="35"/>
      <c r="JAL5" s="35"/>
      <c r="JAM5" s="35"/>
      <c r="JAN5" s="35"/>
      <c r="JAO5" s="35"/>
      <c r="JAP5" s="35"/>
      <c r="JAQ5" s="35"/>
      <c r="JAR5" s="35"/>
      <c r="JAS5" s="35"/>
      <c r="JAT5" s="35"/>
      <c r="JAU5" s="35"/>
      <c r="JAV5" s="35"/>
      <c r="JAW5" s="35"/>
      <c r="JAX5" s="35"/>
      <c r="JAY5" s="35"/>
      <c r="JAZ5" s="35"/>
      <c r="JBA5" s="35"/>
      <c r="JBB5" s="35"/>
      <c r="JBC5" s="35"/>
      <c r="JBD5" s="35"/>
      <c r="JBE5" s="35"/>
      <c r="JBF5" s="35"/>
      <c r="JBG5" s="35"/>
      <c r="JBH5" s="35"/>
      <c r="JBI5" s="35"/>
      <c r="JBJ5" s="35"/>
      <c r="JBK5" s="35"/>
      <c r="JBL5" s="35"/>
      <c r="JBM5" s="35"/>
      <c r="JBN5" s="35"/>
      <c r="JBO5" s="35"/>
      <c r="JBP5" s="35"/>
      <c r="JBQ5" s="35"/>
      <c r="JBR5" s="35"/>
      <c r="JBS5" s="35"/>
      <c r="JBT5" s="35"/>
      <c r="JBU5" s="35"/>
      <c r="JBV5" s="35"/>
      <c r="JBW5" s="35"/>
      <c r="JBX5" s="35"/>
      <c r="JBY5" s="35"/>
      <c r="JBZ5" s="35"/>
      <c r="JCA5" s="35"/>
      <c r="JCB5" s="35"/>
      <c r="JCC5" s="35"/>
      <c r="JCD5" s="35"/>
      <c r="JCE5" s="35"/>
      <c r="JCF5" s="35"/>
      <c r="JCG5" s="35"/>
      <c r="JCH5" s="35"/>
      <c r="JCI5" s="35"/>
      <c r="JCJ5" s="35"/>
      <c r="JCK5" s="35"/>
      <c r="JCL5" s="35"/>
      <c r="JCM5" s="35"/>
      <c r="JCN5" s="35"/>
      <c r="JCO5" s="35"/>
      <c r="JCP5" s="35"/>
      <c r="JCQ5" s="35"/>
      <c r="JCR5" s="35"/>
      <c r="JCS5" s="35"/>
      <c r="JCT5" s="35"/>
      <c r="JCU5" s="35"/>
      <c r="JCV5" s="35"/>
      <c r="JCW5" s="35"/>
      <c r="JCX5" s="35"/>
      <c r="JCY5" s="35"/>
      <c r="JCZ5" s="35"/>
      <c r="JDA5" s="35"/>
      <c r="JDB5" s="35"/>
      <c r="JDC5" s="35"/>
      <c r="JDD5" s="35"/>
      <c r="JDE5" s="35"/>
      <c r="JDF5" s="35"/>
      <c r="JDG5" s="35"/>
      <c r="JDH5" s="35"/>
      <c r="JDI5" s="35"/>
      <c r="JDJ5" s="35"/>
      <c r="JDK5" s="35"/>
      <c r="JDL5" s="35"/>
      <c r="JDM5" s="35"/>
      <c r="JDN5" s="35"/>
      <c r="JDO5" s="35"/>
      <c r="JDP5" s="35"/>
      <c r="JDQ5" s="35"/>
      <c r="JDR5" s="35"/>
      <c r="JDS5" s="35"/>
      <c r="JDT5" s="35"/>
      <c r="JDU5" s="35"/>
      <c r="JDV5" s="35"/>
      <c r="JDW5" s="35"/>
      <c r="JDX5" s="35"/>
      <c r="JDY5" s="35"/>
      <c r="JDZ5" s="35"/>
      <c r="JEA5" s="35"/>
      <c r="JEB5" s="35"/>
      <c r="JEC5" s="35"/>
      <c r="JED5" s="35"/>
      <c r="JEE5" s="35"/>
      <c r="JEF5" s="35"/>
      <c r="JEG5" s="35"/>
      <c r="JEH5" s="35"/>
      <c r="JEI5" s="35"/>
      <c r="JEJ5" s="35"/>
      <c r="JEK5" s="35"/>
      <c r="JEL5" s="35"/>
      <c r="JEM5" s="35"/>
      <c r="JEN5" s="35"/>
      <c r="JEO5" s="35"/>
      <c r="JEP5" s="35"/>
      <c r="JEQ5" s="35"/>
      <c r="JER5" s="35"/>
      <c r="JES5" s="35"/>
      <c r="JET5" s="35"/>
      <c r="JEU5" s="35"/>
      <c r="JEV5" s="35"/>
      <c r="JEW5" s="35"/>
      <c r="JEX5" s="35"/>
      <c r="JEY5" s="35"/>
      <c r="JEZ5" s="35"/>
      <c r="JFA5" s="35"/>
      <c r="JFB5" s="35"/>
      <c r="JFC5" s="35"/>
      <c r="JFD5" s="35"/>
      <c r="JFE5" s="35"/>
      <c r="JFF5" s="35"/>
      <c r="JFG5" s="35"/>
      <c r="JFH5" s="35"/>
      <c r="JFI5" s="35"/>
      <c r="JFJ5" s="35"/>
      <c r="JFK5" s="35"/>
      <c r="JFL5" s="35"/>
      <c r="JFM5" s="35"/>
      <c r="JFN5" s="35"/>
      <c r="JFO5" s="35"/>
      <c r="JFP5" s="35"/>
      <c r="JFQ5" s="35"/>
      <c r="JFR5" s="35"/>
      <c r="JFS5" s="35"/>
      <c r="JFT5" s="35"/>
      <c r="JFU5" s="35"/>
      <c r="JFV5" s="35"/>
      <c r="JFW5" s="35"/>
      <c r="JFX5" s="35"/>
      <c r="JFY5" s="35"/>
      <c r="JFZ5" s="35"/>
      <c r="JGA5" s="35"/>
      <c r="JGB5" s="35"/>
      <c r="JGC5" s="35"/>
      <c r="JGD5" s="35"/>
      <c r="JGE5" s="35"/>
      <c r="JGF5" s="35"/>
      <c r="JGG5" s="35"/>
      <c r="JGH5" s="35"/>
      <c r="JGI5" s="35"/>
      <c r="JGJ5" s="35"/>
      <c r="JGK5" s="35"/>
      <c r="JGL5" s="35"/>
      <c r="JGM5" s="35"/>
      <c r="JGN5" s="35"/>
      <c r="JGO5" s="35"/>
      <c r="JGP5" s="35"/>
      <c r="JGQ5" s="35"/>
      <c r="JGR5" s="35"/>
      <c r="JGS5" s="35"/>
      <c r="JGT5" s="35"/>
      <c r="JGU5" s="35"/>
      <c r="JGV5" s="35"/>
      <c r="JGW5" s="35"/>
      <c r="JGX5" s="35"/>
      <c r="JGY5" s="35"/>
      <c r="JGZ5" s="35"/>
      <c r="JHA5" s="35"/>
      <c r="JHB5" s="35"/>
      <c r="JHC5" s="35"/>
      <c r="JHD5" s="35"/>
      <c r="JHE5" s="35"/>
      <c r="JHF5" s="35"/>
      <c r="JHG5" s="35"/>
      <c r="JHH5" s="35"/>
      <c r="JHI5" s="35"/>
      <c r="JHJ5" s="35"/>
      <c r="JHK5" s="35"/>
      <c r="JHL5" s="35"/>
      <c r="JHM5" s="35"/>
      <c r="JHN5" s="35"/>
      <c r="JHO5" s="35"/>
      <c r="JHP5" s="35"/>
      <c r="JHQ5" s="35"/>
      <c r="JHR5" s="35"/>
      <c r="JHS5" s="35"/>
      <c r="JHT5" s="35"/>
      <c r="JHU5" s="35"/>
      <c r="JHV5" s="35"/>
      <c r="JHW5" s="35"/>
      <c r="JHX5" s="35"/>
      <c r="JHY5" s="35"/>
      <c r="JHZ5" s="35"/>
      <c r="JIA5" s="35"/>
      <c r="JIB5" s="35"/>
      <c r="JIC5" s="35"/>
      <c r="JID5" s="35"/>
      <c r="JIE5" s="35"/>
      <c r="JIF5" s="35"/>
      <c r="JIG5" s="35"/>
      <c r="JIH5" s="35"/>
      <c r="JII5" s="35"/>
      <c r="JIJ5" s="35"/>
      <c r="JIK5" s="35"/>
      <c r="JIL5" s="35"/>
      <c r="JIM5" s="35"/>
      <c r="JIN5" s="35"/>
      <c r="JIO5" s="35"/>
      <c r="JIP5" s="35"/>
      <c r="JIQ5" s="35"/>
      <c r="JIR5" s="35"/>
      <c r="JIS5" s="35"/>
      <c r="JIT5" s="35"/>
      <c r="JIU5" s="35"/>
      <c r="JIV5" s="35"/>
      <c r="JIW5" s="35"/>
      <c r="JIX5" s="35"/>
      <c r="JIY5" s="35"/>
      <c r="JIZ5" s="35"/>
      <c r="JJA5" s="35"/>
      <c r="JJB5" s="35"/>
      <c r="JJC5" s="35"/>
      <c r="JJD5" s="35"/>
      <c r="JJE5" s="35"/>
      <c r="JJF5" s="35"/>
      <c r="JJG5" s="35"/>
      <c r="JJH5" s="35"/>
      <c r="JJI5" s="35"/>
      <c r="JJJ5" s="35"/>
      <c r="JJK5" s="35"/>
      <c r="JJL5" s="35"/>
      <c r="JJM5" s="35"/>
      <c r="JJN5" s="35"/>
      <c r="JJO5" s="35"/>
      <c r="JJP5" s="35"/>
      <c r="JJQ5" s="35"/>
      <c r="JJR5" s="35"/>
      <c r="JJS5" s="35"/>
      <c r="JJT5" s="35"/>
      <c r="JJU5" s="35"/>
      <c r="JJV5" s="35"/>
      <c r="JJW5" s="35"/>
      <c r="JJX5" s="35"/>
      <c r="JJY5" s="35"/>
      <c r="JJZ5" s="35"/>
      <c r="JKA5" s="35"/>
      <c r="JKB5" s="35"/>
      <c r="JKC5" s="35"/>
      <c r="JKD5" s="35"/>
      <c r="JKE5" s="35"/>
      <c r="JKF5" s="35"/>
      <c r="JKG5" s="35"/>
      <c r="JKH5" s="35"/>
      <c r="JKI5" s="35"/>
      <c r="JKJ5" s="35"/>
      <c r="JKK5" s="35"/>
      <c r="JKL5" s="35"/>
      <c r="JKM5" s="35"/>
      <c r="JKN5" s="35"/>
      <c r="JKO5" s="35"/>
      <c r="JKP5" s="35"/>
      <c r="JKQ5" s="35"/>
      <c r="JKR5" s="35"/>
      <c r="JKS5" s="35"/>
      <c r="JKT5" s="35"/>
      <c r="JKU5" s="35"/>
      <c r="JKV5" s="35"/>
      <c r="JKW5" s="35"/>
      <c r="JKX5" s="35"/>
      <c r="JKY5" s="35"/>
      <c r="JKZ5" s="35"/>
      <c r="JLA5" s="35"/>
      <c r="JLB5" s="35"/>
      <c r="JLC5" s="35"/>
      <c r="JLD5" s="35"/>
      <c r="JLE5" s="35"/>
      <c r="JLF5" s="35"/>
      <c r="JLG5" s="35"/>
      <c r="JLH5" s="35"/>
      <c r="JLI5" s="35"/>
      <c r="JLJ5" s="35"/>
      <c r="JLK5" s="35"/>
      <c r="JLL5" s="35"/>
      <c r="JLM5" s="35"/>
      <c r="JLN5" s="35"/>
      <c r="JLO5" s="35"/>
      <c r="JLP5" s="35"/>
      <c r="JLQ5" s="35"/>
      <c r="JLR5" s="35"/>
      <c r="JLS5" s="35"/>
      <c r="JLT5" s="35"/>
      <c r="JLU5" s="35"/>
      <c r="JLV5" s="35"/>
      <c r="JLW5" s="35"/>
      <c r="JLX5" s="35"/>
      <c r="JLY5" s="35"/>
      <c r="JLZ5" s="35"/>
      <c r="JMA5" s="35"/>
      <c r="JMB5" s="35"/>
      <c r="JMC5" s="35"/>
      <c r="JMD5" s="35"/>
      <c r="JME5" s="35"/>
      <c r="JMF5" s="35"/>
      <c r="JMG5" s="35"/>
      <c r="JMH5" s="35"/>
      <c r="JMI5" s="35"/>
      <c r="JMJ5" s="35"/>
      <c r="JMK5" s="35"/>
      <c r="JML5" s="35"/>
      <c r="JMM5" s="35"/>
      <c r="JMN5" s="35"/>
      <c r="JMO5" s="35"/>
      <c r="JMP5" s="35"/>
      <c r="JMQ5" s="35"/>
      <c r="JMR5" s="35"/>
      <c r="JMS5" s="35"/>
      <c r="JMT5" s="35"/>
      <c r="JMU5" s="35"/>
      <c r="JMV5" s="35"/>
      <c r="JMW5" s="35"/>
      <c r="JMX5" s="35"/>
      <c r="JMY5" s="35"/>
      <c r="JMZ5" s="35"/>
      <c r="JNA5" s="35"/>
      <c r="JNB5" s="35"/>
      <c r="JNC5" s="35"/>
      <c r="JND5" s="35"/>
      <c r="JNE5" s="35"/>
      <c r="JNF5" s="35"/>
      <c r="JNG5" s="35"/>
      <c r="JNH5" s="35"/>
      <c r="JNI5" s="35"/>
      <c r="JNJ5" s="35"/>
      <c r="JNK5" s="35"/>
      <c r="JNL5" s="35"/>
      <c r="JNM5" s="35"/>
      <c r="JNN5" s="35"/>
      <c r="JNO5" s="35"/>
      <c r="JNP5" s="35"/>
      <c r="JNQ5" s="35"/>
      <c r="JNR5" s="35"/>
      <c r="JNS5" s="35"/>
      <c r="JNT5" s="35"/>
      <c r="JNU5" s="35"/>
      <c r="JNV5" s="35"/>
      <c r="JNW5" s="35"/>
      <c r="JNX5" s="35"/>
      <c r="JNY5" s="35"/>
      <c r="JNZ5" s="35"/>
      <c r="JOA5" s="35"/>
      <c r="JOB5" s="35"/>
      <c r="JOC5" s="35"/>
      <c r="JOD5" s="35"/>
      <c r="JOE5" s="35"/>
      <c r="JOF5" s="35"/>
      <c r="JOG5" s="35"/>
      <c r="JOH5" s="35"/>
      <c r="JOI5" s="35"/>
      <c r="JOJ5" s="35"/>
      <c r="JOK5" s="35"/>
      <c r="JOL5" s="35"/>
      <c r="JOM5" s="35"/>
      <c r="JON5" s="35"/>
      <c r="JOO5" s="35"/>
      <c r="JOP5" s="35"/>
      <c r="JOQ5" s="35"/>
      <c r="JOR5" s="35"/>
      <c r="JOS5" s="35"/>
      <c r="JOT5" s="35"/>
      <c r="JOU5" s="35"/>
      <c r="JOV5" s="35"/>
      <c r="JOW5" s="35"/>
      <c r="JOX5" s="35"/>
      <c r="JOY5" s="35"/>
      <c r="JOZ5" s="35"/>
      <c r="JPA5" s="35"/>
      <c r="JPB5" s="35"/>
      <c r="JPC5" s="35"/>
      <c r="JPD5" s="35"/>
      <c r="JPE5" s="35"/>
      <c r="JPF5" s="35"/>
      <c r="JPG5" s="35"/>
      <c r="JPH5" s="35"/>
      <c r="JPI5" s="35"/>
      <c r="JPJ5" s="35"/>
      <c r="JPK5" s="35"/>
      <c r="JPL5" s="35"/>
      <c r="JPM5" s="35"/>
      <c r="JPN5" s="35"/>
      <c r="JPO5" s="35"/>
      <c r="JPP5" s="35"/>
      <c r="JPQ5" s="35"/>
      <c r="JPR5" s="35"/>
      <c r="JPS5" s="35"/>
      <c r="JPT5" s="35"/>
      <c r="JPU5" s="35"/>
      <c r="JPV5" s="35"/>
      <c r="JPW5" s="35"/>
      <c r="JPX5" s="35"/>
      <c r="JPY5" s="35"/>
      <c r="JPZ5" s="35"/>
      <c r="JQA5" s="35"/>
      <c r="JQB5" s="35"/>
      <c r="JQC5" s="35"/>
      <c r="JQD5" s="35"/>
      <c r="JQE5" s="35"/>
      <c r="JQF5" s="35"/>
      <c r="JQG5" s="35"/>
      <c r="JQH5" s="35"/>
      <c r="JQI5" s="35"/>
      <c r="JQJ5" s="35"/>
      <c r="JQK5" s="35"/>
      <c r="JQL5" s="35"/>
      <c r="JQM5" s="35"/>
      <c r="JQN5" s="35"/>
      <c r="JQO5" s="35"/>
      <c r="JQP5" s="35"/>
      <c r="JQQ5" s="35"/>
      <c r="JQR5" s="35"/>
      <c r="JQS5" s="35"/>
      <c r="JQT5" s="35"/>
      <c r="JQU5" s="35"/>
      <c r="JQV5" s="35"/>
      <c r="JQW5" s="35"/>
      <c r="JQX5" s="35"/>
      <c r="JQY5" s="35"/>
      <c r="JQZ5" s="35"/>
      <c r="JRA5" s="35"/>
      <c r="JRB5" s="35"/>
      <c r="JRC5" s="35"/>
      <c r="JRD5" s="35"/>
      <c r="JRE5" s="35"/>
      <c r="JRF5" s="35"/>
      <c r="JRG5" s="35"/>
      <c r="JRH5" s="35"/>
      <c r="JRI5" s="35"/>
      <c r="JRJ5" s="35"/>
      <c r="JRK5" s="35"/>
      <c r="JRL5" s="35"/>
      <c r="JRM5" s="35"/>
      <c r="JRN5" s="35"/>
      <c r="JRO5" s="35"/>
      <c r="JRP5" s="35"/>
      <c r="JRQ5" s="35"/>
      <c r="JRR5" s="35"/>
      <c r="JRS5" s="35"/>
      <c r="JRT5" s="35"/>
      <c r="JRU5" s="35"/>
      <c r="JRV5" s="35"/>
      <c r="JRW5" s="35"/>
      <c r="JRX5" s="35"/>
      <c r="JRY5" s="35"/>
      <c r="JRZ5" s="35"/>
      <c r="JSA5" s="35"/>
      <c r="JSB5" s="35"/>
      <c r="JSC5" s="35"/>
      <c r="JSD5" s="35"/>
      <c r="JSE5" s="35"/>
      <c r="JSF5" s="35"/>
      <c r="JSG5" s="35"/>
      <c r="JSH5" s="35"/>
      <c r="JSI5" s="35"/>
      <c r="JSJ5" s="35"/>
      <c r="JSK5" s="35"/>
      <c r="JSL5" s="35"/>
      <c r="JSM5" s="35"/>
      <c r="JSN5" s="35"/>
      <c r="JSO5" s="35"/>
      <c r="JSP5" s="35"/>
      <c r="JSQ5" s="35"/>
      <c r="JSR5" s="35"/>
      <c r="JSS5" s="35"/>
      <c r="JST5" s="35"/>
      <c r="JSU5" s="35"/>
      <c r="JSV5" s="35"/>
      <c r="JSW5" s="35"/>
      <c r="JSX5" s="35"/>
      <c r="JSY5" s="35"/>
      <c r="JSZ5" s="35"/>
      <c r="JTA5" s="35"/>
      <c r="JTB5" s="35"/>
      <c r="JTC5" s="35"/>
      <c r="JTD5" s="35"/>
      <c r="JTE5" s="35"/>
      <c r="JTF5" s="35"/>
      <c r="JTG5" s="35"/>
      <c r="JTH5" s="35"/>
      <c r="JTI5" s="35"/>
      <c r="JTJ5" s="35"/>
      <c r="JTK5" s="35"/>
      <c r="JTL5" s="35"/>
      <c r="JTM5" s="35"/>
      <c r="JTN5" s="35"/>
      <c r="JTO5" s="35"/>
      <c r="JTP5" s="35"/>
      <c r="JTQ5" s="35"/>
      <c r="JTR5" s="35"/>
      <c r="JTS5" s="35"/>
      <c r="JTT5" s="35"/>
      <c r="JTU5" s="35"/>
      <c r="JTV5" s="35"/>
      <c r="JTW5" s="35"/>
      <c r="JTX5" s="35"/>
      <c r="JTY5" s="35"/>
      <c r="JTZ5" s="35"/>
      <c r="JUA5" s="35"/>
      <c r="JUB5" s="35"/>
      <c r="JUC5" s="35"/>
      <c r="JUD5" s="35"/>
      <c r="JUE5" s="35"/>
      <c r="JUF5" s="35"/>
      <c r="JUG5" s="35"/>
      <c r="JUH5" s="35"/>
      <c r="JUI5" s="35"/>
      <c r="JUJ5" s="35"/>
      <c r="JUK5" s="35"/>
      <c r="JUL5" s="35"/>
      <c r="JUM5" s="35"/>
      <c r="JUN5" s="35"/>
      <c r="JUO5" s="35"/>
      <c r="JUP5" s="35"/>
      <c r="JUQ5" s="35"/>
      <c r="JUR5" s="35"/>
      <c r="JUS5" s="35"/>
      <c r="JUT5" s="35"/>
      <c r="JUU5" s="35"/>
      <c r="JUV5" s="35"/>
      <c r="JUW5" s="35"/>
      <c r="JUX5" s="35"/>
      <c r="JUY5" s="35"/>
      <c r="JUZ5" s="35"/>
      <c r="JVA5" s="35"/>
      <c r="JVB5" s="35"/>
      <c r="JVC5" s="35"/>
      <c r="JVD5" s="35"/>
      <c r="JVE5" s="35"/>
      <c r="JVF5" s="35"/>
      <c r="JVG5" s="35"/>
      <c r="JVH5" s="35"/>
      <c r="JVI5" s="35"/>
      <c r="JVJ5" s="35"/>
      <c r="JVK5" s="35"/>
      <c r="JVL5" s="35"/>
      <c r="JVM5" s="35"/>
      <c r="JVN5" s="35"/>
      <c r="JVO5" s="35"/>
      <c r="JVP5" s="35"/>
      <c r="JVQ5" s="35"/>
      <c r="JVR5" s="35"/>
      <c r="JVS5" s="35"/>
      <c r="JVT5" s="35"/>
      <c r="JVU5" s="35"/>
      <c r="JVV5" s="35"/>
      <c r="JVW5" s="35"/>
      <c r="JVX5" s="35"/>
      <c r="JVY5" s="35"/>
      <c r="JVZ5" s="35"/>
      <c r="JWA5" s="35"/>
      <c r="JWB5" s="35"/>
      <c r="JWC5" s="35"/>
      <c r="JWD5" s="35"/>
      <c r="JWE5" s="35"/>
      <c r="JWF5" s="35"/>
      <c r="JWG5" s="35"/>
      <c r="JWH5" s="35"/>
      <c r="JWI5" s="35"/>
      <c r="JWJ5" s="35"/>
      <c r="JWK5" s="35"/>
      <c r="JWL5" s="35"/>
      <c r="JWM5" s="35"/>
      <c r="JWN5" s="35"/>
      <c r="JWO5" s="35"/>
      <c r="JWP5" s="35"/>
      <c r="JWQ5" s="35"/>
      <c r="JWR5" s="35"/>
      <c r="JWS5" s="35"/>
      <c r="JWT5" s="35"/>
      <c r="JWU5" s="35"/>
      <c r="JWV5" s="35"/>
      <c r="JWW5" s="35"/>
      <c r="JWX5" s="35"/>
      <c r="JWY5" s="35"/>
      <c r="JWZ5" s="35"/>
      <c r="JXA5" s="35"/>
      <c r="JXB5" s="35"/>
      <c r="JXC5" s="35"/>
      <c r="JXD5" s="35"/>
      <c r="JXE5" s="35"/>
      <c r="JXF5" s="35"/>
      <c r="JXG5" s="35"/>
      <c r="JXH5" s="35"/>
      <c r="JXI5" s="35"/>
      <c r="JXJ5" s="35"/>
      <c r="JXK5" s="35"/>
      <c r="JXL5" s="35"/>
      <c r="JXM5" s="35"/>
      <c r="JXN5" s="35"/>
      <c r="JXO5" s="35"/>
      <c r="JXP5" s="35"/>
      <c r="JXQ5" s="35"/>
      <c r="JXR5" s="35"/>
      <c r="JXS5" s="35"/>
      <c r="JXT5" s="35"/>
      <c r="JXU5" s="35"/>
      <c r="JXV5" s="35"/>
      <c r="JXW5" s="35"/>
      <c r="JXX5" s="35"/>
      <c r="JXY5" s="35"/>
      <c r="JXZ5" s="35"/>
      <c r="JYA5" s="35"/>
      <c r="JYB5" s="35"/>
      <c r="JYC5" s="35"/>
      <c r="JYD5" s="35"/>
      <c r="JYE5" s="35"/>
      <c r="JYF5" s="35"/>
      <c r="JYG5" s="35"/>
      <c r="JYH5" s="35"/>
      <c r="JYI5" s="35"/>
      <c r="JYJ5" s="35"/>
      <c r="JYK5" s="35"/>
      <c r="JYL5" s="35"/>
      <c r="JYM5" s="35"/>
      <c r="JYN5" s="35"/>
      <c r="JYO5" s="35"/>
      <c r="JYP5" s="35"/>
      <c r="JYQ5" s="35"/>
      <c r="JYR5" s="35"/>
      <c r="JYS5" s="35"/>
      <c r="JYT5" s="35"/>
      <c r="JYU5" s="35"/>
      <c r="JYV5" s="35"/>
      <c r="JYW5" s="35"/>
      <c r="JYX5" s="35"/>
      <c r="JYY5" s="35"/>
      <c r="JYZ5" s="35"/>
      <c r="JZA5" s="35"/>
      <c r="JZB5" s="35"/>
      <c r="JZC5" s="35"/>
      <c r="JZD5" s="35"/>
      <c r="JZE5" s="35"/>
      <c r="JZF5" s="35"/>
      <c r="JZG5" s="35"/>
      <c r="JZH5" s="35"/>
      <c r="JZI5" s="35"/>
      <c r="JZJ5" s="35"/>
      <c r="JZK5" s="35"/>
      <c r="JZL5" s="35"/>
      <c r="JZM5" s="35"/>
      <c r="JZN5" s="35"/>
      <c r="JZO5" s="35"/>
      <c r="JZP5" s="35"/>
      <c r="JZQ5" s="35"/>
      <c r="JZR5" s="35"/>
      <c r="JZS5" s="35"/>
      <c r="JZT5" s="35"/>
      <c r="JZU5" s="35"/>
      <c r="JZV5" s="35"/>
      <c r="JZW5" s="35"/>
      <c r="JZX5" s="35"/>
      <c r="JZY5" s="35"/>
      <c r="JZZ5" s="35"/>
      <c r="KAA5" s="35"/>
      <c r="KAB5" s="35"/>
      <c r="KAC5" s="35"/>
      <c r="KAD5" s="35"/>
      <c r="KAE5" s="35"/>
      <c r="KAF5" s="35"/>
      <c r="KAG5" s="35"/>
      <c r="KAH5" s="35"/>
      <c r="KAI5" s="35"/>
      <c r="KAJ5" s="35"/>
      <c r="KAK5" s="35"/>
      <c r="KAL5" s="35"/>
      <c r="KAM5" s="35"/>
      <c r="KAN5" s="35"/>
      <c r="KAO5" s="35"/>
      <c r="KAP5" s="35"/>
      <c r="KAQ5" s="35"/>
      <c r="KAR5" s="35"/>
      <c r="KAS5" s="35"/>
      <c r="KAT5" s="35"/>
      <c r="KAU5" s="35"/>
      <c r="KAV5" s="35"/>
      <c r="KAW5" s="35"/>
      <c r="KAX5" s="35"/>
      <c r="KAY5" s="35"/>
      <c r="KAZ5" s="35"/>
      <c r="KBA5" s="35"/>
      <c r="KBB5" s="35"/>
      <c r="KBC5" s="35"/>
      <c r="KBD5" s="35"/>
      <c r="KBE5" s="35"/>
      <c r="KBF5" s="35"/>
      <c r="KBG5" s="35"/>
      <c r="KBH5" s="35"/>
      <c r="KBI5" s="35"/>
      <c r="KBJ5" s="35"/>
      <c r="KBK5" s="35"/>
      <c r="KBL5" s="35"/>
      <c r="KBM5" s="35"/>
      <c r="KBN5" s="35"/>
      <c r="KBO5" s="35"/>
      <c r="KBP5" s="35"/>
      <c r="KBQ5" s="35"/>
      <c r="KBR5" s="35"/>
      <c r="KBS5" s="35"/>
      <c r="KBT5" s="35"/>
      <c r="KBU5" s="35"/>
      <c r="KBV5" s="35"/>
      <c r="KBW5" s="35"/>
      <c r="KBX5" s="35"/>
      <c r="KBY5" s="35"/>
      <c r="KBZ5" s="35"/>
      <c r="KCA5" s="35"/>
      <c r="KCB5" s="35"/>
      <c r="KCC5" s="35"/>
      <c r="KCD5" s="35"/>
      <c r="KCE5" s="35"/>
      <c r="KCF5" s="35"/>
      <c r="KCG5" s="35"/>
      <c r="KCH5" s="35"/>
      <c r="KCI5" s="35"/>
      <c r="KCJ5" s="35"/>
      <c r="KCK5" s="35"/>
      <c r="KCL5" s="35"/>
      <c r="KCM5" s="35"/>
      <c r="KCN5" s="35"/>
      <c r="KCO5" s="35"/>
      <c r="KCP5" s="35"/>
      <c r="KCQ5" s="35"/>
      <c r="KCR5" s="35"/>
      <c r="KCS5" s="35"/>
      <c r="KCT5" s="35"/>
      <c r="KCU5" s="35"/>
      <c r="KCV5" s="35"/>
      <c r="KCW5" s="35"/>
      <c r="KCX5" s="35"/>
      <c r="KCY5" s="35"/>
      <c r="KCZ5" s="35"/>
      <c r="KDA5" s="35"/>
      <c r="KDB5" s="35"/>
      <c r="KDC5" s="35"/>
      <c r="KDD5" s="35"/>
      <c r="KDE5" s="35"/>
      <c r="KDF5" s="35"/>
      <c r="KDG5" s="35"/>
      <c r="KDH5" s="35"/>
      <c r="KDI5" s="35"/>
      <c r="KDJ5" s="35"/>
      <c r="KDK5" s="35"/>
      <c r="KDL5" s="35"/>
      <c r="KDM5" s="35"/>
      <c r="KDN5" s="35"/>
      <c r="KDO5" s="35"/>
      <c r="KDP5" s="35"/>
      <c r="KDQ5" s="35"/>
      <c r="KDR5" s="35"/>
      <c r="KDS5" s="35"/>
      <c r="KDT5" s="35"/>
      <c r="KDU5" s="35"/>
      <c r="KDV5" s="35"/>
      <c r="KDW5" s="35"/>
      <c r="KDX5" s="35"/>
      <c r="KDY5" s="35"/>
      <c r="KDZ5" s="35"/>
      <c r="KEA5" s="35"/>
      <c r="KEB5" s="35"/>
      <c r="KEC5" s="35"/>
      <c r="KED5" s="35"/>
      <c r="KEE5" s="35"/>
      <c r="KEF5" s="35"/>
      <c r="KEG5" s="35"/>
      <c r="KEH5" s="35"/>
      <c r="KEI5" s="35"/>
      <c r="KEJ5" s="35"/>
      <c r="KEK5" s="35"/>
      <c r="KEL5" s="35"/>
      <c r="KEM5" s="35"/>
      <c r="KEN5" s="35"/>
      <c r="KEO5" s="35"/>
      <c r="KEP5" s="35"/>
      <c r="KEQ5" s="35"/>
      <c r="KER5" s="35"/>
      <c r="KES5" s="35"/>
      <c r="KET5" s="35"/>
      <c r="KEU5" s="35"/>
      <c r="KEV5" s="35"/>
      <c r="KEW5" s="35"/>
      <c r="KEX5" s="35"/>
      <c r="KEY5" s="35"/>
      <c r="KEZ5" s="35"/>
      <c r="KFA5" s="35"/>
      <c r="KFB5" s="35"/>
      <c r="KFC5" s="35"/>
      <c r="KFD5" s="35"/>
      <c r="KFE5" s="35"/>
      <c r="KFF5" s="35"/>
      <c r="KFG5" s="35"/>
      <c r="KFH5" s="35"/>
      <c r="KFI5" s="35"/>
      <c r="KFJ5" s="35"/>
      <c r="KFK5" s="35"/>
      <c r="KFL5" s="35"/>
      <c r="KFM5" s="35"/>
      <c r="KFN5" s="35"/>
      <c r="KFO5" s="35"/>
      <c r="KFP5" s="35"/>
      <c r="KFQ5" s="35"/>
      <c r="KFR5" s="35"/>
      <c r="KFS5" s="35"/>
      <c r="KFT5" s="35"/>
      <c r="KFU5" s="35"/>
      <c r="KFV5" s="35"/>
      <c r="KFW5" s="35"/>
      <c r="KFX5" s="35"/>
      <c r="KFY5" s="35"/>
      <c r="KFZ5" s="35"/>
      <c r="KGA5" s="35"/>
      <c r="KGB5" s="35"/>
      <c r="KGC5" s="35"/>
      <c r="KGD5" s="35"/>
      <c r="KGE5" s="35"/>
      <c r="KGF5" s="35"/>
      <c r="KGG5" s="35"/>
      <c r="KGH5" s="35"/>
      <c r="KGI5" s="35"/>
      <c r="KGJ5" s="35"/>
      <c r="KGK5" s="35"/>
      <c r="KGL5" s="35"/>
      <c r="KGM5" s="35"/>
      <c r="KGN5" s="35"/>
      <c r="KGO5" s="35"/>
      <c r="KGP5" s="35"/>
      <c r="KGQ5" s="35"/>
      <c r="KGR5" s="35"/>
      <c r="KGS5" s="35"/>
      <c r="KGT5" s="35"/>
      <c r="KGU5" s="35"/>
      <c r="KGV5" s="35"/>
      <c r="KGW5" s="35"/>
      <c r="KGX5" s="35"/>
      <c r="KGY5" s="35"/>
      <c r="KGZ5" s="35"/>
      <c r="KHA5" s="35"/>
      <c r="KHB5" s="35"/>
      <c r="KHC5" s="35"/>
      <c r="KHD5" s="35"/>
      <c r="KHE5" s="35"/>
      <c r="KHF5" s="35"/>
      <c r="KHG5" s="35"/>
      <c r="KHH5" s="35"/>
      <c r="KHI5" s="35"/>
      <c r="KHJ5" s="35"/>
      <c r="KHK5" s="35"/>
      <c r="KHL5" s="35"/>
      <c r="KHM5" s="35"/>
      <c r="KHN5" s="35"/>
      <c r="KHO5" s="35"/>
      <c r="KHP5" s="35"/>
      <c r="KHQ5" s="35"/>
      <c r="KHR5" s="35"/>
      <c r="KHS5" s="35"/>
      <c r="KHT5" s="35"/>
      <c r="KHU5" s="35"/>
      <c r="KHV5" s="35"/>
      <c r="KHW5" s="35"/>
      <c r="KHX5" s="35"/>
      <c r="KHY5" s="35"/>
      <c r="KHZ5" s="35"/>
      <c r="KIA5" s="35"/>
      <c r="KIB5" s="35"/>
      <c r="KIC5" s="35"/>
      <c r="KID5" s="35"/>
      <c r="KIE5" s="35"/>
      <c r="KIF5" s="35"/>
      <c r="KIG5" s="35"/>
      <c r="KIH5" s="35"/>
      <c r="KII5" s="35"/>
      <c r="KIJ5" s="35"/>
      <c r="KIK5" s="35"/>
      <c r="KIL5" s="35"/>
      <c r="KIM5" s="35"/>
      <c r="KIN5" s="35"/>
      <c r="KIO5" s="35"/>
      <c r="KIP5" s="35"/>
      <c r="KIQ5" s="35"/>
      <c r="KIR5" s="35"/>
      <c r="KIS5" s="35"/>
      <c r="KIT5" s="35"/>
      <c r="KIU5" s="35"/>
      <c r="KIV5" s="35"/>
      <c r="KIW5" s="35"/>
      <c r="KIX5" s="35"/>
      <c r="KIY5" s="35"/>
      <c r="KIZ5" s="35"/>
      <c r="KJA5" s="35"/>
      <c r="KJB5" s="35"/>
      <c r="KJC5" s="35"/>
      <c r="KJD5" s="35"/>
      <c r="KJE5" s="35"/>
      <c r="KJF5" s="35"/>
      <c r="KJG5" s="35"/>
      <c r="KJH5" s="35"/>
      <c r="KJI5" s="35"/>
      <c r="KJJ5" s="35"/>
      <c r="KJK5" s="35"/>
      <c r="KJL5" s="35"/>
      <c r="KJM5" s="35"/>
      <c r="KJN5" s="35"/>
      <c r="KJO5" s="35"/>
      <c r="KJP5" s="35"/>
      <c r="KJQ5" s="35"/>
      <c r="KJR5" s="35"/>
      <c r="KJS5" s="35"/>
      <c r="KJT5" s="35"/>
      <c r="KJU5" s="35"/>
      <c r="KJV5" s="35"/>
      <c r="KJW5" s="35"/>
      <c r="KJX5" s="35"/>
      <c r="KJY5" s="35"/>
      <c r="KJZ5" s="35"/>
      <c r="KKA5" s="35"/>
      <c r="KKB5" s="35"/>
      <c r="KKC5" s="35"/>
      <c r="KKD5" s="35"/>
      <c r="KKE5" s="35"/>
      <c r="KKF5" s="35"/>
      <c r="KKG5" s="35"/>
      <c r="KKH5" s="35"/>
      <c r="KKI5" s="35"/>
      <c r="KKJ5" s="35"/>
      <c r="KKK5" s="35"/>
      <c r="KKL5" s="35"/>
      <c r="KKM5" s="35"/>
      <c r="KKN5" s="35"/>
      <c r="KKO5" s="35"/>
      <c r="KKP5" s="35"/>
      <c r="KKQ5" s="35"/>
      <c r="KKR5" s="35"/>
      <c r="KKS5" s="35"/>
      <c r="KKT5" s="35"/>
      <c r="KKU5" s="35"/>
      <c r="KKV5" s="35"/>
      <c r="KKW5" s="35"/>
      <c r="KKX5" s="35"/>
      <c r="KKY5" s="35"/>
      <c r="KKZ5" s="35"/>
      <c r="KLA5" s="35"/>
      <c r="KLB5" s="35"/>
      <c r="KLC5" s="35"/>
      <c r="KLD5" s="35"/>
      <c r="KLE5" s="35"/>
      <c r="KLF5" s="35"/>
      <c r="KLG5" s="35"/>
      <c r="KLH5" s="35"/>
      <c r="KLI5" s="35"/>
      <c r="KLJ5" s="35"/>
      <c r="KLK5" s="35"/>
      <c r="KLL5" s="35"/>
      <c r="KLM5" s="35"/>
      <c r="KLN5" s="35"/>
      <c r="KLO5" s="35"/>
      <c r="KLP5" s="35"/>
      <c r="KLQ5" s="35"/>
      <c r="KLR5" s="35"/>
      <c r="KLS5" s="35"/>
      <c r="KLT5" s="35"/>
      <c r="KLU5" s="35"/>
      <c r="KLV5" s="35"/>
      <c r="KLW5" s="35"/>
      <c r="KLX5" s="35"/>
      <c r="KLY5" s="35"/>
      <c r="KLZ5" s="35"/>
      <c r="KMA5" s="35"/>
      <c r="KMB5" s="35"/>
      <c r="KMC5" s="35"/>
      <c r="KMD5" s="35"/>
      <c r="KME5" s="35"/>
      <c r="KMF5" s="35"/>
      <c r="KMG5" s="35"/>
      <c r="KMH5" s="35"/>
      <c r="KMI5" s="35"/>
      <c r="KMJ5" s="35"/>
      <c r="KMK5" s="35"/>
      <c r="KML5" s="35"/>
      <c r="KMM5" s="35"/>
      <c r="KMN5" s="35"/>
      <c r="KMO5" s="35"/>
      <c r="KMP5" s="35"/>
      <c r="KMQ5" s="35"/>
      <c r="KMR5" s="35"/>
      <c r="KMS5" s="35"/>
      <c r="KMT5" s="35"/>
      <c r="KMU5" s="35"/>
      <c r="KMV5" s="35"/>
      <c r="KMW5" s="35"/>
      <c r="KMX5" s="35"/>
      <c r="KMY5" s="35"/>
      <c r="KMZ5" s="35"/>
      <c r="KNA5" s="35"/>
      <c r="KNB5" s="35"/>
      <c r="KNC5" s="35"/>
      <c r="KND5" s="35"/>
      <c r="KNE5" s="35"/>
      <c r="KNF5" s="35"/>
      <c r="KNG5" s="35"/>
      <c r="KNH5" s="35"/>
      <c r="KNI5" s="35"/>
      <c r="KNJ5" s="35"/>
      <c r="KNK5" s="35"/>
      <c r="KNL5" s="35"/>
      <c r="KNM5" s="35"/>
      <c r="KNN5" s="35"/>
      <c r="KNO5" s="35"/>
      <c r="KNP5" s="35"/>
      <c r="KNQ5" s="35"/>
      <c r="KNR5" s="35"/>
      <c r="KNS5" s="35"/>
      <c r="KNT5" s="35"/>
      <c r="KNU5" s="35"/>
      <c r="KNV5" s="35"/>
      <c r="KNW5" s="35"/>
      <c r="KNX5" s="35"/>
      <c r="KNY5" s="35"/>
      <c r="KNZ5" s="35"/>
      <c r="KOA5" s="35"/>
      <c r="KOB5" s="35"/>
      <c r="KOC5" s="35"/>
      <c r="KOD5" s="35"/>
      <c r="KOE5" s="35"/>
      <c r="KOF5" s="35"/>
      <c r="KOG5" s="35"/>
      <c r="KOH5" s="35"/>
      <c r="KOI5" s="35"/>
      <c r="KOJ5" s="35"/>
      <c r="KOK5" s="35"/>
      <c r="KOL5" s="35"/>
      <c r="KOM5" s="35"/>
      <c r="KON5" s="35"/>
      <c r="KOO5" s="35"/>
      <c r="KOP5" s="35"/>
      <c r="KOQ5" s="35"/>
      <c r="KOR5" s="35"/>
      <c r="KOS5" s="35"/>
      <c r="KOT5" s="35"/>
      <c r="KOU5" s="35"/>
      <c r="KOV5" s="35"/>
      <c r="KOW5" s="35"/>
      <c r="KOX5" s="35"/>
      <c r="KOY5" s="35"/>
      <c r="KOZ5" s="35"/>
      <c r="KPA5" s="35"/>
      <c r="KPB5" s="35"/>
      <c r="KPC5" s="35"/>
      <c r="KPD5" s="35"/>
      <c r="KPE5" s="35"/>
      <c r="KPF5" s="35"/>
      <c r="KPG5" s="35"/>
      <c r="KPH5" s="35"/>
      <c r="KPI5" s="35"/>
      <c r="KPJ5" s="35"/>
      <c r="KPK5" s="35"/>
      <c r="KPL5" s="35"/>
      <c r="KPM5" s="35"/>
      <c r="KPN5" s="35"/>
      <c r="KPO5" s="35"/>
      <c r="KPP5" s="35"/>
      <c r="KPQ5" s="35"/>
      <c r="KPR5" s="35"/>
      <c r="KPS5" s="35"/>
      <c r="KPT5" s="35"/>
      <c r="KPU5" s="35"/>
      <c r="KPV5" s="35"/>
      <c r="KPW5" s="35"/>
      <c r="KPX5" s="35"/>
      <c r="KPY5" s="35"/>
      <c r="KPZ5" s="35"/>
      <c r="KQA5" s="35"/>
      <c r="KQB5" s="35"/>
      <c r="KQC5" s="35"/>
      <c r="KQD5" s="35"/>
      <c r="KQE5" s="35"/>
      <c r="KQF5" s="35"/>
      <c r="KQG5" s="35"/>
      <c r="KQH5" s="35"/>
      <c r="KQI5" s="35"/>
      <c r="KQJ5" s="35"/>
      <c r="KQK5" s="35"/>
      <c r="KQL5" s="35"/>
      <c r="KQM5" s="35"/>
      <c r="KQN5" s="35"/>
      <c r="KQO5" s="35"/>
      <c r="KQP5" s="35"/>
      <c r="KQQ5" s="35"/>
      <c r="KQR5" s="35"/>
      <c r="KQS5" s="35"/>
      <c r="KQT5" s="35"/>
      <c r="KQU5" s="35"/>
      <c r="KQV5" s="35"/>
      <c r="KQW5" s="35"/>
      <c r="KQX5" s="35"/>
      <c r="KQY5" s="35"/>
      <c r="KQZ5" s="35"/>
      <c r="KRA5" s="35"/>
      <c r="KRB5" s="35"/>
      <c r="KRC5" s="35"/>
      <c r="KRD5" s="35"/>
      <c r="KRE5" s="35"/>
      <c r="KRF5" s="35"/>
      <c r="KRG5" s="35"/>
      <c r="KRH5" s="35"/>
      <c r="KRI5" s="35"/>
      <c r="KRJ5" s="35"/>
      <c r="KRK5" s="35"/>
      <c r="KRL5" s="35"/>
      <c r="KRM5" s="35"/>
      <c r="KRN5" s="35"/>
      <c r="KRO5" s="35"/>
      <c r="KRP5" s="35"/>
      <c r="KRQ5" s="35"/>
      <c r="KRR5" s="35"/>
      <c r="KRS5" s="35"/>
      <c r="KRT5" s="35"/>
      <c r="KRU5" s="35"/>
      <c r="KRV5" s="35"/>
      <c r="KRW5" s="35"/>
      <c r="KRX5" s="35"/>
      <c r="KRY5" s="35"/>
      <c r="KRZ5" s="35"/>
      <c r="KSA5" s="35"/>
      <c r="KSB5" s="35"/>
      <c r="KSC5" s="35"/>
      <c r="KSD5" s="35"/>
      <c r="KSE5" s="35"/>
      <c r="KSF5" s="35"/>
      <c r="KSG5" s="35"/>
      <c r="KSH5" s="35"/>
      <c r="KSI5" s="35"/>
      <c r="KSJ5" s="35"/>
      <c r="KSK5" s="35"/>
      <c r="KSL5" s="35"/>
      <c r="KSM5" s="35"/>
      <c r="KSN5" s="35"/>
      <c r="KSO5" s="35"/>
      <c r="KSP5" s="35"/>
      <c r="KSQ5" s="35"/>
      <c r="KSR5" s="35"/>
      <c r="KSS5" s="35"/>
      <c r="KST5" s="35"/>
      <c r="KSU5" s="35"/>
      <c r="KSV5" s="35"/>
      <c r="KSW5" s="35"/>
      <c r="KSX5" s="35"/>
      <c r="KSY5" s="35"/>
      <c r="KSZ5" s="35"/>
      <c r="KTA5" s="35"/>
      <c r="KTB5" s="35"/>
      <c r="KTC5" s="35"/>
      <c r="KTD5" s="35"/>
      <c r="KTE5" s="35"/>
      <c r="KTF5" s="35"/>
      <c r="KTG5" s="35"/>
      <c r="KTH5" s="35"/>
      <c r="KTI5" s="35"/>
      <c r="KTJ5" s="35"/>
      <c r="KTK5" s="35"/>
      <c r="KTL5" s="35"/>
      <c r="KTM5" s="35"/>
      <c r="KTN5" s="35"/>
      <c r="KTO5" s="35"/>
      <c r="KTP5" s="35"/>
      <c r="KTQ5" s="35"/>
      <c r="KTR5" s="35"/>
      <c r="KTS5" s="35"/>
      <c r="KTT5" s="35"/>
      <c r="KTU5" s="35"/>
      <c r="KTV5" s="35"/>
      <c r="KTW5" s="35"/>
      <c r="KTX5" s="35"/>
      <c r="KTY5" s="35"/>
      <c r="KTZ5" s="35"/>
      <c r="KUA5" s="35"/>
      <c r="KUB5" s="35"/>
      <c r="KUC5" s="35"/>
      <c r="KUD5" s="35"/>
      <c r="KUE5" s="35"/>
      <c r="KUF5" s="35"/>
      <c r="KUG5" s="35"/>
      <c r="KUH5" s="35"/>
      <c r="KUI5" s="35"/>
      <c r="KUJ5" s="35"/>
      <c r="KUK5" s="35"/>
      <c r="KUL5" s="35"/>
      <c r="KUM5" s="35"/>
      <c r="KUN5" s="35"/>
      <c r="KUO5" s="35"/>
      <c r="KUP5" s="35"/>
      <c r="KUQ5" s="35"/>
      <c r="KUR5" s="35"/>
      <c r="KUS5" s="35"/>
      <c r="KUT5" s="35"/>
      <c r="KUU5" s="35"/>
      <c r="KUV5" s="35"/>
      <c r="KUW5" s="35"/>
      <c r="KUX5" s="35"/>
      <c r="KUY5" s="35"/>
      <c r="KUZ5" s="35"/>
      <c r="KVA5" s="35"/>
      <c r="KVB5" s="35"/>
      <c r="KVC5" s="35"/>
      <c r="KVD5" s="35"/>
      <c r="KVE5" s="35"/>
      <c r="KVF5" s="35"/>
      <c r="KVG5" s="35"/>
      <c r="KVH5" s="35"/>
      <c r="KVI5" s="35"/>
      <c r="KVJ5" s="35"/>
      <c r="KVK5" s="35"/>
      <c r="KVL5" s="35"/>
      <c r="KVM5" s="35"/>
      <c r="KVN5" s="35"/>
      <c r="KVO5" s="35"/>
      <c r="KVP5" s="35"/>
      <c r="KVQ5" s="35"/>
      <c r="KVR5" s="35"/>
      <c r="KVS5" s="35"/>
      <c r="KVT5" s="35"/>
      <c r="KVU5" s="35"/>
      <c r="KVV5" s="35"/>
      <c r="KVW5" s="35"/>
      <c r="KVX5" s="35"/>
      <c r="KVY5" s="35"/>
      <c r="KVZ5" s="35"/>
      <c r="KWA5" s="35"/>
      <c r="KWB5" s="35"/>
      <c r="KWC5" s="35"/>
      <c r="KWD5" s="35"/>
      <c r="KWE5" s="35"/>
      <c r="KWF5" s="35"/>
      <c r="KWG5" s="35"/>
      <c r="KWH5" s="35"/>
      <c r="KWI5" s="35"/>
      <c r="KWJ5" s="35"/>
      <c r="KWK5" s="35"/>
      <c r="KWL5" s="35"/>
      <c r="KWM5" s="35"/>
      <c r="KWN5" s="35"/>
      <c r="KWO5" s="35"/>
      <c r="KWP5" s="35"/>
      <c r="KWQ5" s="35"/>
      <c r="KWR5" s="35"/>
      <c r="KWS5" s="35"/>
      <c r="KWT5" s="35"/>
      <c r="KWU5" s="35"/>
      <c r="KWV5" s="35"/>
      <c r="KWW5" s="35"/>
      <c r="KWX5" s="35"/>
      <c r="KWY5" s="35"/>
      <c r="KWZ5" s="35"/>
      <c r="KXA5" s="35"/>
      <c r="KXB5" s="35"/>
      <c r="KXC5" s="35"/>
      <c r="KXD5" s="35"/>
      <c r="KXE5" s="35"/>
      <c r="KXF5" s="35"/>
      <c r="KXG5" s="35"/>
      <c r="KXH5" s="35"/>
      <c r="KXI5" s="35"/>
      <c r="KXJ5" s="35"/>
      <c r="KXK5" s="35"/>
      <c r="KXL5" s="35"/>
      <c r="KXM5" s="35"/>
      <c r="KXN5" s="35"/>
      <c r="KXO5" s="35"/>
      <c r="KXP5" s="35"/>
      <c r="KXQ5" s="35"/>
      <c r="KXR5" s="35"/>
      <c r="KXS5" s="35"/>
      <c r="KXT5" s="35"/>
      <c r="KXU5" s="35"/>
      <c r="KXV5" s="35"/>
      <c r="KXW5" s="35"/>
      <c r="KXX5" s="35"/>
      <c r="KXY5" s="35"/>
      <c r="KXZ5" s="35"/>
      <c r="KYA5" s="35"/>
      <c r="KYB5" s="35"/>
      <c r="KYC5" s="35"/>
      <c r="KYD5" s="35"/>
      <c r="KYE5" s="35"/>
      <c r="KYF5" s="35"/>
      <c r="KYG5" s="35"/>
      <c r="KYH5" s="35"/>
      <c r="KYI5" s="35"/>
      <c r="KYJ5" s="35"/>
      <c r="KYK5" s="35"/>
      <c r="KYL5" s="35"/>
      <c r="KYM5" s="35"/>
      <c r="KYN5" s="35"/>
      <c r="KYO5" s="35"/>
      <c r="KYP5" s="35"/>
      <c r="KYQ5" s="35"/>
      <c r="KYR5" s="35"/>
      <c r="KYS5" s="35"/>
      <c r="KYT5" s="35"/>
      <c r="KYU5" s="35"/>
      <c r="KYV5" s="35"/>
      <c r="KYW5" s="35"/>
      <c r="KYX5" s="35"/>
      <c r="KYY5" s="35"/>
      <c r="KYZ5" s="35"/>
      <c r="KZA5" s="35"/>
      <c r="KZB5" s="35"/>
      <c r="KZC5" s="35"/>
      <c r="KZD5" s="35"/>
      <c r="KZE5" s="35"/>
      <c r="KZF5" s="35"/>
      <c r="KZG5" s="35"/>
      <c r="KZH5" s="35"/>
      <c r="KZI5" s="35"/>
      <c r="KZJ5" s="35"/>
      <c r="KZK5" s="35"/>
      <c r="KZL5" s="35"/>
      <c r="KZM5" s="35"/>
      <c r="KZN5" s="35"/>
      <c r="KZO5" s="35"/>
      <c r="KZP5" s="35"/>
      <c r="KZQ5" s="35"/>
      <c r="KZR5" s="35"/>
      <c r="KZS5" s="35"/>
      <c r="KZT5" s="35"/>
      <c r="KZU5" s="35"/>
      <c r="KZV5" s="35"/>
      <c r="KZW5" s="35"/>
      <c r="KZX5" s="35"/>
      <c r="KZY5" s="35"/>
      <c r="KZZ5" s="35"/>
      <c r="LAA5" s="35"/>
      <c r="LAB5" s="35"/>
      <c r="LAC5" s="35"/>
      <c r="LAD5" s="35"/>
      <c r="LAE5" s="35"/>
      <c r="LAF5" s="35"/>
      <c r="LAG5" s="35"/>
      <c r="LAH5" s="35"/>
      <c r="LAI5" s="35"/>
      <c r="LAJ5" s="35"/>
      <c r="LAK5" s="35"/>
      <c r="LAL5" s="35"/>
      <c r="LAM5" s="35"/>
      <c r="LAN5" s="35"/>
      <c r="LAO5" s="35"/>
      <c r="LAP5" s="35"/>
      <c r="LAQ5" s="35"/>
      <c r="LAR5" s="35"/>
      <c r="LAS5" s="35"/>
      <c r="LAT5" s="35"/>
      <c r="LAU5" s="35"/>
      <c r="LAV5" s="35"/>
      <c r="LAW5" s="35"/>
      <c r="LAX5" s="35"/>
      <c r="LAY5" s="35"/>
      <c r="LAZ5" s="35"/>
      <c r="LBA5" s="35"/>
      <c r="LBB5" s="35"/>
      <c r="LBC5" s="35"/>
      <c r="LBD5" s="35"/>
      <c r="LBE5" s="35"/>
      <c r="LBF5" s="35"/>
      <c r="LBG5" s="35"/>
      <c r="LBH5" s="35"/>
      <c r="LBI5" s="35"/>
      <c r="LBJ5" s="35"/>
      <c r="LBK5" s="35"/>
      <c r="LBL5" s="35"/>
      <c r="LBM5" s="35"/>
      <c r="LBN5" s="35"/>
      <c r="LBO5" s="35"/>
      <c r="LBP5" s="35"/>
      <c r="LBQ5" s="35"/>
      <c r="LBR5" s="35"/>
      <c r="LBS5" s="35"/>
      <c r="LBT5" s="35"/>
      <c r="LBU5" s="35"/>
      <c r="LBV5" s="35"/>
      <c r="LBW5" s="35"/>
      <c r="LBX5" s="35"/>
      <c r="LBY5" s="35"/>
      <c r="LBZ5" s="35"/>
      <c r="LCA5" s="35"/>
      <c r="LCB5" s="35"/>
      <c r="LCC5" s="35"/>
      <c r="LCD5" s="35"/>
      <c r="LCE5" s="35"/>
      <c r="LCF5" s="35"/>
      <c r="LCG5" s="35"/>
      <c r="LCH5" s="35"/>
      <c r="LCI5" s="35"/>
      <c r="LCJ5" s="35"/>
      <c r="LCK5" s="35"/>
      <c r="LCL5" s="35"/>
      <c r="LCM5" s="35"/>
      <c r="LCN5" s="35"/>
      <c r="LCO5" s="35"/>
      <c r="LCP5" s="35"/>
      <c r="LCQ5" s="35"/>
      <c r="LCR5" s="35"/>
      <c r="LCS5" s="35"/>
      <c r="LCT5" s="35"/>
      <c r="LCU5" s="35"/>
      <c r="LCV5" s="35"/>
      <c r="LCW5" s="35"/>
      <c r="LCX5" s="35"/>
      <c r="LCY5" s="35"/>
      <c r="LCZ5" s="35"/>
      <c r="LDA5" s="35"/>
      <c r="LDB5" s="35"/>
      <c r="LDC5" s="35"/>
      <c r="LDD5" s="35"/>
      <c r="LDE5" s="35"/>
      <c r="LDF5" s="35"/>
      <c r="LDG5" s="35"/>
      <c r="LDH5" s="35"/>
      <c r="LDI5" s="35"/>
      <c r="LDJ5" s="35"/>
      <c r="LDK5" s="35"/>
      <c r="LDL5" s="35"/>
      <c r="LDM5" s="35"/>
      <c r="LDN5" s="35"/>
      <c r="LDO5" s="35"/>
      <c r="LDP5" s="35"/>
      <c r="LDQ5" s="35"/>
      <c r="LDR5" s="35"/>
      <c r="LDS5" s="35"/>
      <c r="LDT5" s="35"/>
      <c r="LDU5" s="35"/>
      <c r="LDV5" s="35"/>
      <c r="LDW5" s="35"/>
      <c r="LDX5" s="35"/>
      <c r="LDY5" s="35"/>
      <c r="LDZ5" s="35"/>
      <c r="LEA5" s="35"/>
      <c r="LEB5" s="35"/>
      <c r="LEC5" s="35"/>
      <c r="LED5" s="35"/>
      <c r="LEE5" s="35"/>
      <c r="LEF5" s="35"/>
      <c r="LEG5" s="35"/>
      <c r="LEH5" s="35"/>
      <c r="LEI5" s="35"/>
      <c r="LEJ5" s="35"/>
      <c r="LEK5" s="35"/>
      <c r="LEL5" s="35"/>
      <c r="LEM5" s="35"/>
      <c r="LEN5" s="35"/>
      <c r="LEO5" s="35"/>
      <c r="LEP5" s="35"/>
      <c r="LEQ5" s="35"/>
      <c r="LER5" s="35"/>
      <c r="LES5" s="35"/>
      <c r="LET5" s="35"/>
      <c r="LEU5" s="35"/>
      <c r="LEV5" s="35"/>
      <c r="LEW5" s="35"/>
      <c r="LEX5" s="35"/>
      <c r="LEY5" s="35"/>
      <c r="LEZ5" s="35"/>
      <c r="LFA5" s="35"/>
      <c r="LFB5" s="35"/>
      <c r="LFC5" s="35"/>
      <c r="LFD5" s="35"/>
      <c r="LFE5" s="35"/>
      <c r="LFF5" s="35"/>
      <c r="LFG5" s="35"/>
      <c r="LFH5" s="35"/>
      <c r="LFI5" s="35"/>
      <c r="LFJ5" s="35"/>
      <c r="LFK5" s="35"/>
      <c r="LFL5" s="35"/>
      <c r="LFM5" s="35"/>
      <c r="LFN5" s="35"/>
      <c r="LFO5" s="35"/>
      <c r="LFP5" s="35"/>
      <c r="LFQ5" s="35"/>
      <c r="LFR5" s="35"/>
      <c r="LFS5" s="35"/>
      <c r="LFT5" s="35"/>
      <c r="LFU5" s="35"/>
      <c r="LFV5" s="35"/>
      <c r="LFW5" s="35"/>
      <c r="LFX5" s="35"/>
      <c r="LFY5" s="35"/>
      <c r="LFZ5" s="35"/>
      <c r="LGA5" s="35"/>
      <c r="LGB5" s="35"/>
      <c r="LGC5" s="35"/>
      <c r="LGD5" s="35"/>
      <c r="LGE5" s="35"/>
      <c r="LGF5" s="35"/>
      <c r="LGG5" s="35"/>
      <c r="LGH5" s="35"/>
      <c r="LGI5" s="35"/>
      <c r="LGJ5" s="35"/>
      <c r="LGK5" s="35"/>
      <c r="LGL5" s="35"/>
      <c r="LGM5" s="35"/>
      <c r="LGN5" s="35"/>
      <c r="LGO5" s="35"/>
      <c r="LGP5" s="35"/>
      <c r="LGQ5" s="35"/>
      <c r="LGR5" s="35"/>
      <c r="LGS5" s="35"/>
      <c r="LGT5" s="35"/>
      <c r="LGU5" s="35"/>
      <c r="LGV5" s="35"/>
      <c r="LGW5" s="35"/>
      <c r="LGX5" s="35"/>
      <c r="LGY5" s="35"/>
      <c r="LGZ5" s="35"/>
      <c r="LHA5" s="35"/>
      <c r="LHB5" s="35"/>
      <c r="LHC5" s="35"/>
      <c r="LHD5" s="35"/>
      <c r="LHE5" s="35"/>
      <c r="LHF5" s="35"/>
      <c r="LHG5" s="35"/>
      <c r="LHH5" s="35"/>
      <c r="LHI5" s="35"/>
      <c r="LHJ5" s="35"/>
      <c r="LHK5" s="35"/>
      <c r="LHL5" s="35"/>
      <c r="LHM5" s="35"/>
      <c r="LHN5" s="35"/>
      <c r="LHO5" s="35"/>
      <c r="LHP5" s="35"/>
      <c r="LHQ5" s="35"/>
      <c r="LHR5" s="35"/>
      <c r="LHS5" s="35"/>
      <c r="LHT5" s="35"/>
      <c r="LHU5" s="35"/>
      <c r="LHV5" s="35"/>
      <c r="LHW5" s="35"/>
      <c r="LHX5" s="35"/>
      <c r="LHY5" s="35"/>
      <c r="LHZ5" s="35"/>
      <c r="LIA5" s="35"/>
      <c r="LIB5" s="35"/>
      <c r="LIC5" s="35"/>
      <c r="LID5" s="35"/>
      <c r="LIE5" s="35"/>
      <c r="LIF5" s="35"/>
      <c r="LIG5" s="35"/>
      <c r="LIH5" s="35"/>
      <c r="LII5" s="35"/>
      <c r="LIJ5" s="35"/>
      <c r="LIK5" s="35"/>
      <c r="LIL5" s="35"/>
      <c r="LIM5" s="35"/>
      <c r="LIN5" s="35"/>
      <c r="LIO5" s="35"/>
      <c r="LIP5" s="35"/>
      <c r="LIQ5" s="35"/>
      <c r="LIR5" s="35"/>
      <c r="LIS5" s="35"/>
      <c r="LIT5" s="35"/>
      <c r="LIU5" s="35"/>
      <c r="LIV5" s="35"/>
      <c r="LIW5" s="35"/>
      <c r="LIX5" s="35"/>
      <c r="LIY5" s="35"/>
      <c r="LIZ5" s="35"/>
      <c r="LJA5" s="35"/>
      <c r="LJB5" s="35"/>
      <c r="LJC5" s="35"/>
      <c r="LJD5" s="35"/>
      <c r="LJE5" s="35"/>
      <c r="LJF5" s="35"/>
      <c r="LJG5" s="35"/>
      <c r="LJH5" s="35"/>
      <c r="LJI5" s="35"/>
      <c r="LJJ5" s="35"/>
      <c r="LJK5" s="35"/>
      <c r="LJL5" s="35"/>
      <c r="LJM5" s="35"/>
      <c r="LJN5" s="35"/>
      <c r="LJO5" s="35"/>
      <c r="LJP5" s="35"/>
      <c r="LJQ5" s="35"/>
      <c r="LJR5" s="35"/>
      <c r="LJS5" s="35"/>
      <c r="LJT5" s="35"/>
      <c r="LJU5" s="35"/>
      <c r="LJV5" s="35"/>
      <c r="LJW5" s="35"/>
      <c r="LJX5" s="35"/>
      <c r="LJY5" s="35"/>
      <c r="LJZ5" s="35"/>
      <c r="LKA5" s="35"/>
      <c r="LKB5" s="35"/>
      <c r="LKC5" s="35"/>
      <c r="LKD5" s="35"/>
      <c r="LKE5" s="35"/>
      <c r="LKF5" s="35"/>
      <c r="LKG5" s="35"/>
      <c r="LKH5" s="35"/>
      <c r="LKI5" s="35"/>
      <c r="LKJ5" s="35"/>
      <c r="LKK5" s="35"/>
      <c r="LKL5" s="35"/>
      <c r="LKM5" s="35"/>
      <c r="LKN5" s="35"/>
      <c r="LKO5" s="35"/>
      <c r="LKP5" s="35"/>
      <c r="LKQ5" s="35"/>
      <c r="LKR5" s="35"/>
      <c r="LKS5" s="35"/>
      <c r="LKT5" s="35"/>
      <c r="LKU5" s="35"/>
      <c r="LKV5" s="35"/>
      <c r="LKW5" s="35"/>
      <c r="LKX5" s="35"/>
      <c r="LKY5" s="35"/>
      <c r="LKZ5" s="35"/>
      <c r="LLA5" s="35"/>
      <c r="LLB5" s="35"/>
      <c r="LLC5" s="35"/>
      <c r="LLD5" s="35"/>
      <c r="LLE5" s="35"/>
      <c r="LLF5" s="35"/>
      <c r="LLG5" s="35"/>
      <c r="LLH5" s="35"/>
      <c r="LLI5" s="35"/>
      <c r="LLJ5" s="35"/>
      <c r="LLK5" s="35"/>
      <c r="LLL5" s="35"/>
      <c r="LLM5" s="35"/>
      <c r="LLN5" s="35"/>
      <c r="LLO5" s="35"/>
      <c r="LLP5" s="35"/>
      <c r="LLQ5" s="35"/>
      <c r="LLR5" s="35"/>
      <c r="LLS5" s="35"/>
      <c r="LLT5" s="35"/>
      <c r="LLU5" s="35"/>
      <c r="LLV5" s="35"/>
      <c r="LLW5" s="35"/>
      <c r="LLX5" s="35"/>
      <c r="LLY5" s="35"/>
      <c r="LLZ5" s="35"/>
      <c r="LMA5" s="35"/>
      <c r="LMB5" s="35"/>
      <c r="LMC5" s="35"/>
      <c r="LMD5" s="35"/>
      <c r="LME5" s="35"/>
      <c r="LMF5" s="35"/>
      <c r="LMG5" s="35"/>
      <c r="LMH5" s="35"/>
      <c r="LMI5" s="35"/>
      <c r="LMJ5" s="35"/>
      <c r="LMK5" s="35"/>
      <c r="LML5" s="35"/>
      <c r="LMM5" s="35"/>
      <c r="LMN5" s="35"/>
      <c r="LMO5" s="35"/>
      <c r="LMP5" s="35"/>
      <c r="LMQ5" s="35"/>
      <c r="LMR5" s="35"/>
      <c r="LMS5" s="35"/>
      <c r="LMT5" s="35"/>
      <c r="LMU5" s="35"/>
      <c r="LMV5" s="35"/>
      <c r="LMW5" s="35"/>
      <c r="LMX5" s="35"/>
      <c r="LMY5" s="35"/>
      <c r="LMZ5" s="35"/>
      <c r="LNA5" s="35"/>
      <c r="LNB5" s="35"/>
      <c r="LNC5" s="35"/>
      <c r="LND5" s="35"/>
      <c r="LNE5" s="35"/>
      <c r="LNF5" s="35"/>
      <c r="LNG5" s="35"/>
      <c r="LNH5" s="35"/>
      <c r="LNI5" s="35"/>
      <c r="LNJ5" s="35"/>
      <c r="LNK5" s="35"/>
      <c r="LNL5" s="35"/>
      <c r="LNM5" s="35"/>
      <c r="LNN5" s="35"/>
      <c r="LNO5" s="35"/>
      <c r="LNP5" s="35"/>
      <c r="LNQ5" s="35"/>
      <c r="LNR5" s="35"/>
      <c r="LNS5" s="35"/>
      <c r="LNT5" s="35"/>
      <c r="LNU5" s="35"/>
      <c r="LNV5" s="35"/>
      <c r="LNW5" s="35"/>
      <c r="LNX5" s="35"/>
      <c r="LNY5" s="35"/>
      <c r="LNZ5" s="35"/>
      <c r="LOA5" s="35"/>
      <c r="LOB5" s="35"/>
      <c r="LOC5" s="35"/>
      <c r="LOD5" s="35"/>
      <c r="LOE5" s="35"/>
      <c r="LOF5" s="35"/>
      <c r="LOG5" s="35"/>
      <c r="LOH5" s="35"/>
      <c r="LOI5" s="35"/>
      <c r="LOJ5" s="35"/>
      <c r="LOK5" s="35"/>
      <c r="LOL5" s="35"/>
      <c r="LOM5" s="35"/>
      <c r="LON5" s="35"/>
      <c r="LOO5" s="35"/>
      <c r="LOP5" s="35"/>
      <c r="LOQ5" s="35"/>
      <c r="LOR5" s="35"/>
      <c r="LOS5" s="35"/>
      <c r="LOT5" s="35"/>
      <c r="LOU5" s="35"/>
      <c r="LOV5" s="35"/>
      <c r="LOW5" s="35"/>
      <c r="LOX5" s="35"/>
      <c r="LOY5" s="35"/>
      <c r="LOZ5" s="35"/>
      <c r="LPA5" s="35"/>
      <c r="LPB5" s="35"/>
      <c r="LPC5" s="35"/>
      <c r="LPD5" s="35"/>
      <c r="LPE5" s="35"/>
      <c r="LPF5" s="35"/>
      <c r="LPG5" s="35"/>
      <c r="LPH5" s="35"/>
      <c r="LPI5" s="35"/>
      <c r="LPJ5" s="35"/>
      <c r="LPK5" s="35"/>
      <c r="LPL5" s="35"/>
      <c r="LPM5" s="35"/>
      <c r="LPN5" s="35"/>
      <c r="LPO5" s="35"/>
      <c r="LPP5" s="35"/>
      <c r="LPQ5" s="35"/>
      <c r="LPR5" s="35"/>
      <c r="LPS5" s="35"/>
      <c r="LPT5" s="35"/>
      <c r="LPU5" s="35"/>
      <c r="LPV5" s="35"/>
      <c r="LPW5" s="35"/>
      <c r="LPX5" s="35"/>
      <c r="LPY5" s="35"/>
      <c r="LPZ5" s="35"/>
      <c r="LQA5" s="35"/>
      <c r="LQB5" s="35"/>
      <c r="LQC5" s="35"/>
      <c r="LQD5" s="35"/>
      <c r="LQE5" s="35"/>
      <c r="LQF5" s="35"/>
      <c r="LQG5" s="35"/>
      <c r="LQH5" s="35"/>
      <c r="LQI5" s="35"/>
      <c r="LQJ5" s="35"/>
      <c r="LQK5" s="35"/>
      <c r="LQL5" s="35"/>
      <c r="LQM5" s="35"/>
      <c r="LQN5" s="35"/>
      <c r="LQO5" s="35"/>
      <c r="LQP5" s="35"/>
      <c r="LQQ5" s="35"/>
      <c r="LQR5" s="35"/>
      <c r="LQS5" s="35"/>
      <c r="LQT5" s="35"/>
      <c r="LQU5" s="35"/>
      <c r="LQV5" s="35"/>
      <c r="LQW5" s="35"/>
      <c r="LQX5" s="35"/>
      <c r="LQY5" s="35"/>
      <c r="LQZ5" s="35"/>
      <c r="LRA5" s="35"/>
      <c r="LRB5" s="35"/>
      <c r="LRC5" s="35"/>
      <c r="LRD5" s="35"/>
      <c r="LRE5" s="35"/>
      <c r="LRF5" s="35"/>
      <c r="LRG5" s="35"/>
      <c r="LRH5" s="35"/>
      <c r="LRI5" s="35"/>
      <c r="LRJ5" s="35"/>
      <c r="LRK5" s="35"/>
      <c r="LRL5" s="35"/>
      <c r="LRM5" s="35"/>
      <c r="LRN5" s="35"/>
      <c r="LRO5" s="35"/>
      <c r="LRP5" s="35"/>
      <c r="LRQ5" s="35"/>
      <c r="LRR5" s="35"/>
      <c r="LRS5" s="35"/>
      <c r="LRT5" s="35"/>
      <c r="LRU5" s="35"/>
      <c r="LRV5" s="35"/>
      <c r="LRW5" s="35"/>
      <c r="LRX5" s="35"/>
      <c r="LRY5" s="35"/>
      <c r="LRZ5" s="35"/>
      <c r="LSA5" s="35"/>
      <c r="LSB5" s="35"/>
      <c r="LSC5" s="35"/>
      <c r="LSD5" s="35"/>
      <c r="LSE5" s="35"/>
      <c r="LSF5" s="35"/>
      <c r="LSG5" s="35"/>
      <c r="LSH5" s="35"/>
      <c r="LSI5" s="35"/>
      <c r="LSJ5" s="35"/>
      <c r="LSK5" s="35"/>
      <c r="LSL5" s="35"/>
      <c r="LSM5" s="35"/>
      <c r="LSN5" s="35"/>
      <c r="LSO5" s="35"/>
      <c r="LSP5" s="35"/>
      <c r="LSQ5" s="35"/>
      <c r="LSR5" s="35"/>
      <c r="LSS5" s="35"/>
      <c r="LST5" s="35"/>
      <c r="LSU5" s="35"/>
      <c r="LSV5" s="35"/>
      <c r="LSW5" s="35"/>
      <c r="LSX5" s="35"/>
      <c r="LSY5" s="35"/>
      <c r="LSZ5" s="35"/>
      <c r="LTA5" s="35"/>
      <c r="LTB5" s="35"/>
      <c r="LTC5" s="35"/>
      <c r="LTD5" s="35"/>
      <c r="LTE5" s="35"/>
      <c r="LTF5" s="35"/>
      <c r="LTG5" s="35"/>
      <c r="LTH5" s="35"/>
      <c r="LTI5" s="35"/>
      <c r="LTJ5" s="35"/>
      <c r="LTK5" s="35"/>
      <c r="LTL5" s="35"/>
      <c r="LTM5" s="35"/>
      <c r="LTN5" s="35"/>
      <c r="LTO5" s="35"/>
      <c r="LTP5" s="35"/>
      <c r="LTQ5" s="35"/>
      <c r="LTR5" s="35"/>
      <c r="LTS5" s="35"/>
      <c r="LTT5" s="35"/>
      <c r="LTU5" s="35"/>
      <c r="LTV5" s="35"/>
      <c r="LTW5" s="35"/>
      <c r="LTX5" s="35"/>
      <c r="LTY5" s="35"/>
      <c r="LTZ5" s="35"/>
      <c r="LUA5" s="35"/>
      <c r="LUB5" s="35"/>
      <c r="LUC5" s="35"/>
      <c r="LUD5" s="35"/>
      <c r="LUE5" s="35"/>
      <c r="LUF5" s="35"/>
      <c r="LUG5" s="35"/>
      <c r="LUH5" s="35"/>
      <c r="LUI5" s="35"/>
      <c r="LUJ5" s="35"/>
      <c r="LUK5" s="35"/>
      <c r="LUL5" s="35"/>
      <c r="LUM5" s="35"/>
      <c r="LUN5" s="35"/>
      <c r="LUO5" s="35"/>
      <c r="LUP5" s="35"/>
      <c r="LUQ5" s="35"/>
      <c r="LUR5" s="35"/>
      <c r="LUS5" s="35"/>
      <c r="LUT5" s="35"/>
      <c r="LUU5" s="35"/>
      <c r="LUV5" s="35"/>
      <c r="LUW5" s="35"/>
      <c r="LUX5" s="35"/>
      <c r="LUY5" s="35"/>
      <c r="LUZ5" s="35"/>
      <c r="LVA5" s="35"/>
      <c r="LVB5" s="35"/>
      <c r="LVC5" s="35"/>
      <c r="LVD5" s="35"/>
      <c r="LVE5" s="35"/>
      <c r="LVF5" s="35"/>
      <c r="LVG5" s="35"/>
      <c r="LVH5" s="35"/>
      <c r="LVI5" s="35"/>
      <c r="LVJ5" s="35"/>
      <c r="LVK5" s="35"/>
      <c r="LVL5" s="35"/>
      <c r="LVM5" s="35"/>
      <c r="LVN5" s="35"/>
      <c r="LVO5" s="35"/>
      <c r="LVP5" s="35"/>
      <c r="LVQ5" s="35"/>
      <c r="LVR5" s="35"/>
      <c r="LVS5" s="35"/>
      <c r="LVT5" s="35"/>
      <c r="LVU5" s="35"/>
      <c r="LVV5" s="35"/>
      <c r="LVW5" s="35"/>
      <c r="LVX5" s="35"/>
      <c r="LVY5" s="35"/>
      <c r="LVZ5" s="35"/>
      <c r="LWA5" s="35"/>
      <c r="LWB5" s="35"/>
      <c r="LWC5" s="35"/>
      <c r="LWD5" s="35"/>
      <c r="LWE5" s="35"/>
      <c r="LWF5" s="35"/>
      <c r="LWG5" s="35"/>
      <c r="LWH5" s="35"/>
      <c r="LWI5" s="35"/>
      <c r="LWJ5" s="35"/>
      <c r="LWK5" s="35"/>
      <c r="LWL5" s="35"/>
      <c r="LWM5" s="35"/>
      <c r="LWN5" s="35"/>
      <c r="LWO5" s="35"/>
      <c r="LWP5" s="35"/>
      <c r="LWQ5" s="35"/>
      <c r="LWR5" s="35"/>
      <c r="LWS5" s="35"/>
      <c r="LWT5" s="35"/>
      <c r="LWU5" s="35"/>
      <c r="LWV5" s="35"/>
      <c r="LWW5" s="35"/>
      <c r="LWX5" s="35"/>
      <c r="LWY5" s="35"/>
      <c r="LWZ5" s="35"/>
      <c r="LXA5" s="35"/>
      <c r="LXB5" s="35"/>
      <c r="LXC5" s="35"/>
      <c r="LXD5" s="35"/>
      <c r="LXE5" s="35"/>
      <c r="LXF5" s="35"/>
      <c r="LXG5" s="35"/>
      <c r="LXH5" s="35"/>
      <c r="LXI5" s="35"/>
      <c r="LXJ5" s="35"/>
      <c r="LXK5" s="35"/>
      <c r="LXL5" s="35"/>
      <c r="LXM5" s="35"/>
      <c r="LXN5" s="35"/>
      <c r="LXO5" s="35"/>
      <c r="LXP5" s="35"/>
      <c r="LXQ5" s="35"/>
      <c r="LXR5" s="35"/>
      <c r="LXS5" s="35"/>
      <c r="LXT5" s="35"/>
      <c r="LXU5" s="35"/>
      <c r="LXV5" s="35"/>
      <c r="LXW5" s="35"/>
      <c r="LXX5" s="35"/>
      <c r="LXY5" s="35"/>
      <c r="LXZ5" s="35"/>
      <c r="LYA5" s="35"/>
      <c r="LYB5" s="35"/>
      <c r="LYC5" s="35"/>
      <c r="LYD5" s="35"/>
      <c r="LYE5" s="35"/>
      <c r="LYF5" s="35"/>
      <c r="LYG5" s="35"/>
      <c r="LYH5" s="35"/>
      <c r="LYI5" s="35"/>
      <c r="LYJ5" s="35"/>
      <c r="LYK5" s="35"/>
      <c r="LYL5" s="35"/>
      <c r="LYM5" s="35"/>
      <c r="LYN5" s="35"/>
      <c r="LYO5" s="35"/>
      <c r="LYP5" s="35"/>
      <c r="LYQ5" s="35"/>
      <c r="LYR5" s="35"/>
      <c r="LYS5" s="35"/>
      <c r="LYT5" s="35"/>
      <c r="LYU5" s="35"/>
      <c r="LYV5" s="35"/>
      <c r="LYW5" s="35"/>
      <c r="LYX5" s="35"/>
      <c r="LYY5" s="35"/>
      <c r="LYZ5" s="35"/>
      <c r="LZA5" s="35"/>
      <c r="LZB5" s="35"/>
      <c r="LZC5" s="35"/>
      <c r="LZD5" s="35"/>
      <c r="LZE5" s="35"/>
      <c r="LZF5" s="35"/>
      <c r="LZG5" s="35"/>
      <c r="LZH5" s="35"/>
      <c r="LZI5" s="35"/>
      <c r="LZJ5" s="35"/>
      <c r="LZK5" s="35"/>
      <c r="LZL5" s="35"/>
      <c r="LZM5" s="35"/>
      <c r="LZN5" s="35"/>
      <c r="LZO5" s="35"/>
      <c r="LZP5" s="35"/>
      <c r="LZQ5" s="35"/>
      <c r="LZR5" s="35"/>
      <c r="LZS5" s="35"/>
      <c r="LZT5" s="35"/>
      <c r="LZU5" s="35"/>
      <c r="LZV5" s="35"/>
      <c r="LZW5" s="35"/>
      <c r="LZX5" s="35"/>
      <c r="LZY5" s="35"/>
      <c r="LZZ5" s="35"/>
      <c r="MAA5" s="35"/>
      <c r="MAB5" s="35"/>
      <c r="MAC5" s="35"/>
      <c r="MAD5" s="35"/>
      <c r="MAE5" s="35"/>
      <c r="MAF5" s="35"/>
      <c r="MAG5" s="35"/>
      <c r="MAH5" s="35"/>
      <c r="MAI5" s="35"/>
      <c r="MAJ5" s="35"/>
      <c r="MAK5" s="35"/>
      <c r="MAL5" s="35"/>
      <c r="MAM5" s="35"/>
      <c r="MAN5" s="35"/>
      <c r="MAO5" s="35"/>
      <c r="MAP5" s="35"/>
      <c r="MAQ5" s="35"/>
      <c r="MAR5" s="35"/>
      <c r="MAS5" s="35"/>
      <c r="MAT5" s="35"/>
      <c r="MAU5" s="35"/>
      <c r="MAV5" s="35"/>
      <c r="MAW5" s="35"/>
      <c r="MAX5" s="35"/>
      <c r="MAY5" s="35"/>
      <c r="MAZ5" s="35"/>
      <c r="MBA5" s="35"/>
      <c r="MBB5" s="35"/>
      <c r="MBC5" s="35"/>
      <c r="MBD5" s="35"/>
      <c r="MBE5" s="35"/>
      <c r="MBF5" s="35"/>
      <c r="MBG5" s="35"/>
      <c r="MBH5" s="35"/>
      <c r="MBI5" s="35"/>
      <c r="MBJ5" s="35"/>
      <c r="MBK5" s="35"/>
      <c r="MBL5" s="35"/>
      <c r="MBM5" s="35"/>
      <c r="MBN5" s="35"/>
      <c r="MBO5" s="35"/>
      <c r="MBP5" s="35"/>
      <c r="MBQ5" s="35"/>
      <c r="MBR5" s="35"/>
      <c r="MBS5" s="35"/>
      <c r="MBT5" s="35"/>
      <c r="MBU5" s="35"/>
      <c r="MBV5" s="35"/>
      <c r="MBW5" s="35"/>
      <c r="MBX5" s="35"/>
      <c r="MBY5" s="35"/>
      <c r="MBZ5" s="35"/>
      <c r="MCA5" s="35"/>
      <c r="MCB5" s="35"/>
      <c r="MCC5" s="35"/>
      <c r="MCD5" s="35"/>
      <c r="MCE5" s="35"/>
      <c r="MCF5" s="35"/>
      <c r="MCG5" s="35"/>
      <c r="MCH5" s="35"/>
      <c r="MCI5" s="35"/>
      <c r="MCJ5" s="35"/>
      <c r="MCK5" s="35"/>
      <c r="MCL5" s="35"/>
      <c r="MCM5" s="35"/>
      <c r="MCN5" s="35"/>
      <c r="MCO5" s="35"/>
      <c r="MCP5" s="35"/>
      <c r="MCQ5" s="35"/>
      <c r="MCR5" s="35"/>
      <c r="MCS5" s="35"/>
      <c r="MCT5" s="35"/>
      <c r="MCU5" s="35"/>
      <c r="MCV5" s="35"/>
      <c r="MCW5" s="35"/>
      <c r="MCX5" s="35"/>
      <c r="MCY5" s="35"/>
      <c r="MCZ5" s="35"/>
      <c r="MDA5" s="35"/>
      <c r="MDB5" s="35"/>
      <c r="MDC5" s="35"/>
      <c r="MDD5" s="35"/>
      <c r="MDE5" s="35"/>
      <c r="MDF5" s="35"/>
      <c r="MDG5" s="35"/>
      <c r="MDH5" s="35"/>
      <c r="MDI5" s="35"/>
      <c r="MDJ5" s="35"/>
      <c r="MDK5" s="35"/>
      <c r="MDL5" s="35"/>
      <c r="MDM5" s="35"/>
      <c r="MDN5" s="35"/>
      <c r="MDO5" s="35"/>
      <c r="MDP5" s="35"/>
      <c r="MDQ5" s="35"/>
      <c r="MDR5" s="35"/>
      <c r="MDS5" s="35"/>
      <c r="MDT5" s="35"/>
      <c r="MDU5" s="35"/>
      <c r="MDV5" s="35"/>
      <c r="MDW5" s="35"/>
      <c r="MDX5" s="35"/>
      <c r="MDY5" s="35"/>
      <c r="MDZ5" s="35"/>
      <c r="MEA5" s="35"/>
      <c r="MEB5" s="35"/>
      <c r="MEC5" s="35"/>
      <c r="MED5" s="35"/>
      <c r="MEE5" s="35"/>
      <c r="MEF5" s="35"/>
      <c r="MEG5" s="35"/>
      <c r="MEH5" s="35"/>
      <c r="MEI5" s="35"/>
      <c r="MEJ5" s="35"/>
      <c r="MEK5" s="35"/>
      <c r="MEL5" s="35"/>
      <c r="MEM5" s="35"/>
      <c r="MEN5" s="35"/>
      <c r="MEO5" s="35"/>
      <c r="MEP5" s="35"/>
      <c r="MEQ5" s="35"/>
      <c r="MER5" s="35"/>
      <c r="MES5" s="35"/>
      <c r="MET5" s="35"/>
      <c r="MEU5" s="35"/>
      <c r="MEV5" s="35"/>
      <c r="MEW5" s="35"/>
      <c r="MEX5" s="35"/>
      <c r="MEY5" s="35"/>
      <c r="MEZ5" s="35"/>
      <c r="MFA5" s="35"/>
      <c r="MFB5" s="35"/>
      <c r="MFC5" s="35"/>
      <c r="MFD5" s="35"/>
      <c r="MFE5" s="35"/>
      <c r="MFF5" s="35"/>
      <c r="MFG5" s="35"/>
      <c r="MFH5" s="35"/>
      <c r="MFI5" s="35"/>
      <c r="MFJ5" s="35"/>
      <c r="MFK5" s="35"/>
      <c r="MFL5" s="35"/>
      <c r="MFM5" s="35"/>
      <c r="MFN5" s="35"/>
      <c r="MFO5" s="35"/>
      <c r="MFP5" s="35"/>
      <c r="MFQ5" s="35"/>
      <c r="MFR5" s="35"/>
      <c r="MFS5" s="35"/>
      <c r="MFT5" s="35"/>
      <c r="MFU5" s="35"/>
      <c r="MFV5" s="35"/>
      <c r="MFW5" s="35"/>
      <c r="MFX5" s="35"/>
      <c r="MFY5" s="35"/>
      <c r="MFZ5" s="35"/>
      <c r="MGA5" s="35"/>
      <c r="MGB5" s="35"/>
      <c r="MGC5" s="35"/>
      <c r="MGD5" s="35"/>
      <c r="MGE5" s="35"/>
      <c r="MGF5" s="35"/>
      <c r="MGG5" s="35"/>
      <c r="MGH5" s="35"/>
      <c r="MGI5" s="35"/>
      <c r="MGJ5" s="35"/>
      <c r="MGK5" s="35"/>
      <c r="MGL5" s="35"/>
      <c r="MGM5" s="35"/>
      <c r="MGN5" s="35"/>
      <c r="MGO5" s="35"/>
      <c r="MGP5" s="35"/>
      <c r="MGQ5" s="35"/>
      <c r="MGR5" s="35"/>
      <c r="MGS5" s="35"/>
      <c r="MGT5" s="35"/>
      <c r="MGU5" s="35"/>
      <c r="MGV5" s="35"/>
      <c r="MGW5" s="35"/>
      <c r="MGX5" s="35"/>
      <c r="MGY5" s="35"/>
      <c r="MGZ5" s="35"/>
      <c r="MHA5" s="35"/>
      <c r="MHB5" s="35"/>
      <c r="MHC5" s="35"/>
      <c r="MHD5" s="35"/>
      <c r="MHE5" s="35"/>
      <c r="MHF5" s="35"/>
      <c r="MHG5" s="35"/>
      <c r="MHH5" s="35"/>
      <c r="MHI5" s="35"/>
      <c r="MHJ5" s="35"/>
      <c r="MHK5" s="35"/>
      <c r="MHL5" s="35"/>
      <c r="MHM5" s="35"/>
      <c r="MHN5" s="35"/>
      <c r="MHO5" s="35"/>
      <c r="MHP5" s="35"/>
      <c r="MHQ5" s="35"/>
      <c r="MHR5" s="35"/>
      <c r="MHS5" s="35"/>
      <c r="MHT5" s="35"/>
      <c r="MHU5" s="35"/>
      <c r="MHV5" s="35"/>
      <c r="MHW5" s="35"/>
      <c r="MHX5" s="35"/>
      <c r="MHY5" s="35"/>
      <c r="MHZ5" s="35"/>
      <c r="MIA5" s="35"/>
      <c r="MIB5" s="35"/>
      <c r="MIC5" s="35"/>
      <c r="MID5" s="35"/>
      <c r="MIE5" s="35"/>
      <c r="MIF5" s="35"/>
      <c r="MIG5" s="35"/>
      <c r="MIH5" s="35"/>
      <c r="MII5" s="35"/>
      <c r="MIJ5" s="35"/>
      <c r="MIK5" s="35"/>
      <c r="MIL5" s="35"/>
      <c r="MIM5" s="35"/>
      <c r="MIN5" s="35"/>
      <c r="MIO5" s="35"/>
      <c r="MIP5" s="35"/>
      <c r="MIQ5" s="35"/>
      <c r="MIR5" s="35"/>
      <c r="MIS5" s="35"/>
      <c r="MIT5" s="35"/>
      <c r="MIU5" s="35"/>
      <c r="MIV5" s="35"/>
      <c r="MIW5" s="35"/>
      <c r="MIX5" s="35"/>
      <c r="MIY5" s="35"/>
      <c r="MIZ5" s="35"/>
      <c r="MJA5" s="35"/>
      <c r="MJB5" s="35"/>
      <c r="MJC5" s="35"/>
      <c r="MJD5" s="35"/>
      <c r="MJE5" s="35"/>
      <c r="MJF5" s="35"/>
      <c r="MJG5" s="35"/>
      <c r="MJH5" s="35"/>
      <c r="MJI5" s="35"/>
      <c r="MJJ5" s="35"/>
      <c r="MJK5" s="35"/>
      <c r="MJL5" s="35"/>
      <c r="MJM5" s="35"/>
      <c r="MJN5" s="35"/>
      <c r="MJO5" s="35"/>
      <c r="MJP5" s="35"/>
      <c r="MJQ5" s="35"/>
      <c r="MJR5" s="35"/>
      <c r="MJS5" s="35"/>
      <c r="MJT5" s="35"/>
      <c r="MJU5" s="35"/>
      <c r="MJV5" s="35"/>
      <c r="MJW5" s="35"/>
      <c r="MJX5" s="35"/>
      <c r="MJY5" s="35"/>
      <c r="MJZ5" s="35"/>
      <c r="MKA5" s="35"/>
      <c r="MKB5" s="35"/>
      <c r="MKC5" s="35"/>
      <c r="MKD5" s="35"/>
      <c r="MKE5" s="35"/>
      <c r="MKF5" s="35"/>
      <c r="MKG5" s="35"/>
      <c r="MKH5" s="35"/>
      <c r="MKI5" s="35"/>
      <c r="MKJ5" s="35"/>
      <c r="MKK5" s="35"/>
      <c r="MKL5" s="35"/>
      <c r="MKM5" s="35"/>
      <c r="MKN5" s="35"/>
      <c r="MKO5" s="35"/>
      <c r="MKP5" s="35"/>
      <c r="MKQ5" s="35"/>
      <c r="MKR5" s="35"/>
      <c r="MKS5" s="35"/>
      <c r="MKT5" s="35"/>
      <c r="MKU5" s="35"/>
      <c r="MKV5" s="35"/>
      <c r="MKW5" s="35"/>
      <c r="MKX5" s="35"/>
      <c r="MKY5" s="35"/>
      <c r="MKZ5" s="35"/>
      <c r="MLA5" s="35"/>
      <c r="MLB5" s="35"/>
      <c r="MLC5" s="35"/>
      <c r="MLD5" s="35"/>
      <c r="MLE5" s="35"/>
      <c r="MLF5" s="35"/>
      <c r="MLG5" s="35"/>
      <c r="MLH5" s="35"/>
      <c r="MLI5" s="35"/>
      <c r="MLJ5" s="35"/>
      <c r="MLK5" s="35"/>
      <c r="MLL5" s="35"/>
      <c r="MLM5" s="35"/>
      <c r="MLN5" s="35"/>
      <c r="MLO5" s="35"/>
      <c r="MLP5" s="35"/>
      <c r="MLQ5" s="35"/>
      <c r="MLR5" s="35"/>
      <c r="MLS5" s="35"/>
      <c r="MLT5" s="35"/>
      <c r="MLU5" s="35"/>
      <c r="MLV5" s="35"/>
      <c r="MLW5" s="35"/>
      <c r="MLX5" s="35"/>
      <c r="MLY5" s="35"/>
      <c r="MLZ5" s="35"/>
      <c r="MMA5" s="35"/>
      <c r="MMB5" s="35"/>
      <c r="MMC5" s="35"/>
      <c r="MMD5" s="35"/>
      <c r="MME5" s="35"/>
      <c r="MMF5" s="35"/>
      <c r="MMG5" s="35"/>
      <c r="MMH5" s="35"/>
      <c r="MMI5" s="35"/>
      <c r="MMJ5" s="35"/>
      <c r="MMK5" s="35"/>
      <c r="MML5" s="35"/>
      <c r="MMM5" s="35"/>
      <c r="MMN5" s="35"/>
      <c r="MMO5" s="35"/>
      <c r="MMP5" s="35"/>
      <c r="MMQ5" s="35"/>
      <c r="MMR5" s="35"/>
      <c r="MMS5" s="35"/>
      <c r="MMT5" s="35"/>
      <c r="MMU5" s="35"/>
      <c r="MMV5" s="35"/>
      <c r="MMW5" s="35"/>
      <c r="MMX5" s="35"/>
      <c r="MMY5" s="35"/>
      <c r="MMZ5" s="35"/>
      <c r="MNA5" s="35"/>
      <c r="MNB5" s="35"/>
      <c r="MNC5" s="35"/>
      <c r="MND5" s="35"/>
      <c r="MNE5" s="35"/>
      <c r="MNF5" s="35"/>
      <c r="MNG5" s="35"/>
      <c r="MNH5" s="35"/>
      <c r="MNI5" s="35"/>
      <c r="MNJ5" s="35"/>
      <c r="MNK5" s="35"/>
      <c r="MNL5" s="35"/>
      <c r="MNM5" s="35"/>
      <c r="MNN5" s="35"/>
      <c r="MNO5" s="35"/>
      <c r="MNP5" s="35"/>
      <c r="MNQ5" s="35"/>
      <c r="MNR5" s="35"/>
      <c r="MNS5" s="35"/>
      <c r="MNT5" s="35"/>
      <c r="MNU5" s="35"/>
      <c r="MNV5" s="35"/>
      <c r="MNW5" s="35"/>
      <c r="MNX5" s="35"/>
      <c r="MNY5" s="35"/>
      <c r="MNZ5" s="35"/>
      <c r="MOA5" s="35"/>
      <c r="MOB5" s="35"/>
      <c r="MOC5" s="35"/>
      <c r="MOD5" s="35"/>
      <c r="MOE5" s="35"/>
      <c r="MOF5" s="35"/>
      <c r="MOG5" s="35"/>
      <c r="MOH5" s="35"/>
      <c r="MOI5" s="35"/>
      <c r="MOJ5" s="35"/>
      <c r="MOK5" s="35"/>
      <c r="MOL5" s="35"/>
      <c r="MOM5" s="35"/>
      <c r="MON5" s="35"/>
      <c r="MOO5" s="35"/>
      <c r="MOP5" s="35"/>
      <c r="MOQ5" s="35"/>
      <c r="MOR5" s="35"/>
      <c r="MOS5" s="35"/>
      <c r="MOT5" s="35"/>
      <c r="MOU5" s="35"/>
      <c r="MOV5" s="35"/>
      <c r="MOW5" s="35"/>
      <c r="MOX5" s="35"/>
      <c r="MOY5" s="35"/>
      <c r="MOZ5" s="35"/>
      <c r="MPA5" s="35"/>
      <c r="MPB5" s="35"/>
      <c r="MPC5" s="35"/>
      <c r="MPD5" s="35"/>
      <c r="MPE5" s="35"/>
      <c r="MPF5" s="35"/>
      <c r="MPG5" s="35"/>
      <c r="MPH5" s="35"/>
      <c r="MPI5" s="35"/>
      <c r="MPJ5" s="35"/>
      <c r="MPK5" s="35"/>
      <c r="MPL5" s="35"/>
      <c r="MPM5" s="35"/>
      <c r="MPN5" s="35"/>
      <c r="MPO5" s="35"/>
      <c r="MPP5" s="35"/>
      <c r="MPQ5" s="35"/>
      <c r="MPR5" s="35"/>
      <c r="MPS5" s="35"/>
      <c r="MPT5" s="35"/>
      <c r="MPU5" s="35"/>
      <c r="MPV5" s="35"/>
      <c r="MPW5" s="35"/>
      <c r="MPX5" s="35"/>
      <c r="MPY5" s="35"/>
      <c r="MPZ5" s="35"/>
      <c r="MQA5" s="35"/>
      <c r="MQB5" s="35"/>
      <c r="MQC5" s="35"/>
      <c r="MQD5" s="35"/>
      <c r="MQE5" s="35"/>
      <c r="MQF5" s="35"/>
      <c r="MQG5" s="35"/>
      <c r="MQH5" s="35"/>
      <c r="MQI5" s="35"/>
      <c r="MQJ5" s="35"/>
      <c r="MQK5" s="35"/>
      <c r="MQL5" s="35"/>
      <c r="MQM5" s="35"/>
      <c r="MQN5" s="35"/>
      <c r="MQO5" s="35"/>
      <c r="MQP5" s="35"/>
      <c r="MQQ5" s="35"/>
      <c r="MQR5" s="35"/>
      <c r="MQS5" s="35"/>
      <c r="MQT5" s="35"/>
      <c r="MQU5" s="35"/>
      <c r="MQV5" s="35"/>
      <c r="MQW5" s="35"/>
      <c r="MQX5" s="35"/>
      <c r="MQY5" s="35"/>
      <c r="MQZ5" s="35"/>
      <c r="MRA5" s="35"/>
      <c r="MRB5" s="35"/>
      <c r="MRC5" s="35"/>
      <c r="MRD5" s="35"/>
      <c r="MRE5" s="35"/>
      <c r="MRF5" s="35"/>
      <c r="MRG5" s="35"/>
      <c r="MRH5" s="35"/>
      <c r="MRI5" s="35"/>
      <c r="MRJ5" s="35"/>
      <c r="MRK5" s="35"/>
      <c r="MRL5" s="35"/>
      <c r="MRM5" s="35"/>
      <c r="MRN5" s="35"/>
      <c r="MRO5" s="35"/>
      <c r="MRP5" s="35"/>
      <c r="MRQ5" s="35"/>
      <c r="MRR5" s="35"/>
      <c r="MRS5" s="35"/>
      <c r="MRT5" s="35"/>
      <c r="MRU5" s="35"/>
      <c r="MRV5" s="35"/>
      <c r="MRW5" s="35"/>
      <c r="MRX5" s="35"/>
      <c r="MRY5" s="35"/>
      <c r="MRZ5" s="35"/>
      <c r="MSA5" s="35"/>
      <c r="MSB5" s="35"/>
      <c r="MSC5" s="35"/>
      <c r="MSD5" s="35"/>
      <c r="MSE5" s="35"/>
      <c r="MSF5" s="35"/>
      <c r="MSG5" s="35"/>
      <c r="MSH5" s="35"/>
      <c r="MSI5" s="35"/>
      <c r="MSJ5" s="35"/>
      <c r="MSK5" s="35"/>
      <c r="MSL5" s="35"/>
      <c r="MSM5" s="35"/>
      <c r="MSN5" s="35"/>
      <c r="MSO5" s="35"/>
      <c r="MSP5" s="35"/>
      <c r="MSQ5" s="35"/>
      <c r="MSR5" s="35"/>
      <c r="MSS5" s="35"/>
      <c r="MST5" s="35"/>
      <c r="MSU5" s="35"/>
      <c r="MSV5" s="35"/>
      <c r="MSW5" s="35"/>
      <c r="MSX5" s="35"/>
      <c r="MSY5" s="35"/>
      <c r="MSZ5" s="35"/>
      <c r="MTA5" s="35"/>
      <c r="MTB5" s="35"/>
      <c r="MTC5" s="35"/>
      <c r="MTD5" s="35"/>
      <c r="MTE5" s="35"/>
      <c r="MTF5" s="35"/>
      <c r="MTG5" s="35"/>
      <c r="MTH5" s="35"/>
      <c r="MTI5" s="35"/>
      <c r="MTJ5" s="35"/>
      <c r="MTK5" s="35"/>
      <c r="MTL5" s="35"/>
      <c r="MTM5" s="35"/>
      <c r="MTN5" s="35"/>
      <c r="MTO5" s="35"/>
      <c r="MTP5" s="35"/>
      <c r="MTQ5" s="35"/>
      <c r="MTR5" s="35"/>
      <c r="MTS5" s="35"/>
      <c r="MTT5" s="35"/>
      <c r="MTU5" s="35"/>
      <c r="MTV5" s="35"/>
      <c r="MTW5" s="35"/>
      <c r="MTX5" s="35"/>
      <c r="MTY5" s="35"/>
      <c r="MTZ5" s="35"/>
      <c r="MUA5" s="35"/>
      <c r="MUB5" s="35"/>
      <c r="MUC5" s="35"/>
      <c r="MUD5" s="35"/>
      <c r="MUE5" s="35"/>
      <c r="MUF5" s="35"/>
      <c r="MUG5" s="35"/>
      <c r="MUH5" s="35"/>
      <c r="MUI5" s="35"/>
      <c r="MUJ5" s="35"/>
      <c r="MUK5" s="35"/>
      <c r="MUL5" s="35"/>
      <c r="MUM5" s="35"/>
      <c r="MUN5" s="35"/>
      <c r="MUO5" s="35"/>
      <c r="MUP5" s="35"/>
      <c r="MUQ5" s="35"/>
      <c r="MUR5" s="35"/>
      <c r="MUS5" s="35"/>
      <c r="MUT5" s="35"/>
      <c r="MUU5" s="35"/>
      <c r="MUV5" s="35"/>
      <c r="MUW5" s="35"/>
      <c r="MUX5" s="35"/>
      <c r="MUY5" s="35"/>
      <c r="MUZ5" s="35"/>
      <c r="MVA5" s="35"/>
      <c r="MVB5" s="35"/>
      <c r="MVC5" s="35"/>
      <c r="MVD5" s="35"/>
      <c r="MVE5" s="35"/>
      <c r="MVF5" s="35"/>
      <c r="MVG5" s="35"/>
      <c r="MVH5" s="35"/>
      <c r="MVI5" s="35"/>
      <c r="MVJ5" s="35"/>
      <c r="MVK5" s="35"/>
      <c r="MVL5" s="35"/>
      <c r="MVM5" s="35"/>
      <c r="MVN5" s="35"/>
      <c r="MVO5" s="35"/>
      <c r="MVP5" s="35"/>
      <c r="MVQ5" s="35"/>
      <c r="MVR5" s="35"/>
      <c r="MVS5" s="35"/>
      <c r="MVT5" s="35"/>
      <c r="MVU5" s="35"/>
      <c r="MVV5" s="35"/>
      <c r="MVW5" s="35"/>
      <c r="MVX5" s="35"/>
      <c r="MVY5" s="35"/>
      <c r="MVZ5" s="35"/>
      <c r="MWA5" s="35"/>
      <c r="MWB5" s="35"/>
      <c r="MWC5" s="35"/>
      <c r="MWD5" s="35"/>
      <c r="MWE5" s="35"/>
      <c r="MWF5" s="35"/>
      <c r="MWG5" s="35"/>
      <c r="MWH5" s="35"/>
      <c r="MWI5" s="35"/>
      <c r="MWJ5" s="35"/>
      <c r="MWK5" s="35"/>
      <c r="MWL5" s="35"/>
      <c r="MWM5" s="35"/>
      <c r="MWN5" s="35"/>
      <c r="MWO5" s="35"/>
      <c r="MWP5" s="35"/>
      <c r="MWQ5" s="35"/>
      <c r="MWR5" s="35"/>
      <c r="MWS5" s="35"/>
      <c r="MWT5" s="35"/>
      <c r="MWU5" s="35"/>
      <c r="MWV5" s="35"/>
      <c r="MWW5" s="35"/>
      <c r="MWX5" s="35"/>
      <c r="MWY5" s="35"/>
      <c r="MWZ5" s="35"/>
      <c r="MXA5" s="35"/>
      <c r="MXB5" s="35"/>
      <c r="MXC5" s="35"/>
      <c r="MXD5" s="35"/>
      <c r="MXE5" s="35"/>
      <c r="MXF5" s="35"/>
      <c r="MXG5" s="35"/>
      <c r="MXH5" s="35"/>
      <c r="MXI5" s="35"/>
      <c r="MXJ5" s="35"/>
      <c r="MXK5" s="35"/>
      <c r="MXL5" s="35"/>
      <c r="MXM5" s="35"/>
      <c r="MXN5" s="35"/>
      <c r="MXO5" s="35"/>
      <c r="MXP5" s="35"/>
      <c r="MXQ5" s="35"/>
      <c r="MXR5" s="35"/>
      <c r="MXS5" s="35"/>
      <c r="MXT5" s="35"/>
      <c r="MXU5" s="35"/>
      <c r="MXV5" s="35"/>
      <c r="MXW5" s="35"/>
      <c r="MXX5" s="35"/>
      <c r="MXY5" s="35"/>
      <c r="MXZ5" s="35"/>
      <c r="MYA5" s="35"/>
      <c r="MYB5" s="35"/>
      <c r="MYC5" s="35"/>
      <c r="MYD5" s="35"/>
      <c r="MYE5" s="35"/>
      <c r="MYF5" s="35"/>
      <c r="MYG5" s="35"/>
      <c r="MYH5" s="35"/>
      <c r="MYI5" s="35"/>
      <c r="MYJ5" s="35"/>
      <c r="MYK5" s="35"/>
      <c r="MYL5" s="35"/>
      <c r="MYM5" s="35"/>
      <c r="MYN5" s="35"/>
      <c r="MYO5" s="35"/>
      <c r="MYP5" s="35"/>
      <c r="MYQ5" s="35"/>
      <c r="MYR5" s="35"/>
      <c r="MYS5" s="35"/>
      <c r="MYT5" s="35"/>
      <c r="MYU5" s="35"/>
      <c r="MYV5" s="35"/>
      <c r="MYW5" s="35"/>
      <c r="MYX5" s="35"/>
      <c r="MYY5" s="35"/>
      <c r="MYZ5" s="35"/>
      <c r="MZA5" s="35"/>
      <c r="MZB5" s="35"/>
      <c r="MZC5" s="35"/>
      <c r="MZD5" s="35"/>
      <c r="MZE5" s="35"/>
      <c r="MZF5" s="35"/>
      <c r="MZG5" s="35"/>
      <c r="MZH5" s="35"/>
      <c r="MZI5" s="35"/>
      <c r="MZJ5" s="35"/>
      <c r="MZK5" s="35"/>
      <c r="MZL5" s="35"/>
      <c r="MZM5" s="35"/>
      <c r="MZN5" s="35"/>
      <c r="MZO5" s="35"/>
      <c r="MZP5" s="35"/>
      <c r="MZQ5" s="35"/>
      <c r="MZR5" s="35"/>
      <c r="MZS5" s="35"/>
      <c r="MZT5" s="35"/>
      <c r="MZU5" s="35"/>
      <c r="MZV5" s="35"/>
      <c r="MZW5" s="35"/>
      <c r="MZX5" s="35"/>
      <c r="MZY5" s="35"/>
      <c r="MZZ5" s="35"/>
      <c r="NAA5" s="35"/>
      <c r="NAB5" s="35"/>
      <c r="NAC5" s="35"/>
      <c r="NAD5" s="35"/>
      <c r="NAE5" s="35"/>
      <c r="NAF5" s="35"/>
      <c r="NAG5" s="35"/>
      <c r="NAH5" s="35"/>
      <c r="NAI5" s="35"/>
      <c r="NAJ5" s="35"/>
      <c r="NAK5" s="35"/>
      <c r="NAL5" s="35"/>
      <c r="NAM5" s="35"/>
      <c r="NAN5" s="35"/>
      <c r="NAO5" s="35"/>
      <c r="NAP5" s="35"/>
      <c r="NAQ5" s="35"/>
      <c r="NAR5" s="35"/>
      <c r="NAS5" s="35"/>
      <c r="NAT5" s="35"/>
      <c r="NAU5" s="35"/>
      <c r="NAV5" s="35"/>
      <c r="NAW5" s="35"/>
      <c r="NAX5" s="35"/>
      <c r="NAY5" s="35"/>
      <c r="NAZ5" s="35"/>
      <c r="NBA5" s="35"/>
      <c r="NBB5" s="35"/>
      <c r="NBC5" s="35"/>
      <c r="NBD5" s="35"/>
      <c r="NBE5" s="35"/>
      <c r="NBF5" s="35"/>
      <c r="NBG5" s="35"/>
      <c r="NBH5" s="35"/>
      <c r="NBI5" s="35"/>
      <c r="NBJ5" s="35"/>
      <c r="NBK5" s="35"/>
      <c r="NBL5" s="35"/>
      <c r="NBM5" s="35"/>
      <c r="NBN5" s="35"/>
      <c r="NBO5" s="35"/>
      <c r="NBP5" s="35"/>
      <c r="NBQ5" s="35"/>
      <c r="NBR5" s="35"/>
      <c r="NBS5" s="35"/>
      <c r="NBT5" s="35"/>
      <c r="NBU5" s="35"/>
      <c r="NBV5" s="35"/>
      <c r="NBW5" s="35"/>
      <c r="NBX5" s="35"/>
      <c r="NBY5" s="35"/>
      <c r="NBZ5" s="35"/>
      <c r="NCA5" s="35"/>
      <c r="NCB5" s="35"/>
      <c r="NCC5" s="35"/>
      <c r="NCD5" s="35"/>
      <c r="NCE5" s="35"/>
      <c r="NCF5" s="35"/>
      <c r="NCG5" s="35"/>
      <c r="NCH5" s="35"/>
      <c r="NCI5" s="35"/>
      <c r="NCJ5" s="35"/>
      <c r="NCK5" s="35"/>
      <c r="NCL5" s="35"/>
      <c r="NCM5" s="35"/>
      <c r="NCN5" s="35"/>
      <c r="NCO5" s="35"/>
      <c r="NCP5" s="35"/>
      <c r="NCQ5" s="35"/>
      <c r="NCR5" s="35"/>
      <c r="NCS5" s="35"/>
      <c r="NCT5" s="35"/>
      <c r="NCU5" s="35"/>
      <c r="NCV5" s="35"/>
      <c r="NCW5" s="35"/>
      <c r="NCX5" s="35"/>
      <c r="NCY5" s="35"/>
      <c r="NCZ5" s="35"/>
      <c r="NDA5" s="35"/>
      <c r="NDB5" s="35"/>
      <c r="NDC5" s="35"/>
      <c r="NDD5" s="35"/>
      <c r="NDE5" s="35"/>
      <c r="NDF5" s="35"/>
      <c r="NDG5" s="35"/>
      <c r="NDH5" s="35"/>
      <c r="NDI5" s="35"/>
      <c r="NDJ5" s="35"/>
      <c r="NDK5" s="35"/>
      <c r="NDL5" s="35"/>
      <c r="NDM5" s="35"/>
      <c r="NDN5" s="35"/>
      <c r="NDO5" s="35"/>
      <c r="NDP5" s="35"/>
      <c r="NDQ5" s="35"/>
      <c r="NDR5" s="35"/>
      <c r="NDS5" s="35"/>
      <c r="NDT5" s="35"/>
      <c r="NDU5" s="35"/>
      <c r="NDV5" s="35"/>
      <c r="NDW5" s="35"/>
      <c r="NDX5" s="35"/>
      <c r="NDY5" s="35"/>
      <c r="NDZ5" s="35"/>
      <c r="NEA5" s="35"/>
      <c r="NEB5" s="35"/>
      <c r="NEC5" s="35"/>
      <c r="NED5" s="35"/>
      <c r="NEE5" s="35"/>
      <c r="NEF5" s="35"/>
      <c r="NEG5" s="35"/>
      <c r="NEH5" s="35"/>
      <c r="NEI5" s="35"/>
      <c r="NEJ5" s="35"/>
      <c r="NEK5" s="35"/>
      <c r="NEL5" s="35"/>
      <c r="NEM5" s="35"/>
      <c r="NEN5" s="35"/>
      <c r="NEO5" s="35"/>
      <c r="NEP5" s="35"/>
      <c r="NEQ5" s="35"/>
      <c r="NER5" s="35"/>
      <c r="NES5" s="35"/>
      <c r="NET5" s="35"/>
      <c r="NEU5" s="35"/>
      <c r="NEV5" s="35"/>
      <c r="NEW5" s="35"/>
      <c r="NEX5" s="35"/>
      <c r="NEY5" s="35"/>
      <c r="NEZ5" s="35"/>
      <c r="NFA5" s="35"/>
      <c r="NFB5" s="35"/>
      <c r="NFC5" s="35"/>
      <c r="NFD5" s="35"/>
      <c r="NFE5" s="35"/>
      <c r="NFF5" s="35"/>
      <c r="NFG5" s="35"/>
      <c r="NFH5" s="35"/>
      <c r="NFI5" s="35"/>
      <c r="NFJ5" s="35"/>
      <c r="NFK5" s="35"/>
      <c r="NFL5" s="35"/>
      <c r="NFM5" s="35"/>
      <c r="NFN5" s="35"/>
      <c r="NFO5" s="35"/>
      <c r="NFP5" s="35"/>
      <c r="NFQ5" s="35"/>
      <c r="NFR5" s="35"/>
      <c r="NFS5" s="35"/>
      <c r="NFT5" s="35"/>
      <c r="NFU5" s="35"/>
      <c r="NFV5" s="35"/>
      <c r="NFW5" s="35"/>
      <c r="NFX5" s="35"/>
      <c r="NFY5" s="35"/>
      <c r="NFZ5" s="35"/>
      <c r="NGA5" s="35"/>
      <c r="NGB5" s="35"/>
      <c r="NGC5" s="35"/>
      <c r="NGD5" s="35"/>
      <c r="NGE5" s="35"/>
      <c r="NGF5" s="35"/>
      <c r="NGG5" s="35"/>
      <c r="NGH5" s="35"/>
      <c r="NGI5" s="35"/>
      <c r="NGJ5" s="35"/>
      <c r="NGK5" s="35"/>
      <c r="NGL5" s="35"/>
      <c r="NGM5" s="35"/>
      <c r="NGN5" s="35"/>
      <c r="NGO5" s="35"/>
      <c r="NGP5" s="35"/>
      <c r="NGQ5" s="35"/>
      <c r="NGR5" s="35"/>
      <c r="NGS5" s="35"/>
      <c r="NGT5" s="35"/>
      <c r="NGU5" s="35"/>
      <c r="NGV5" s="35"/>
      <c r="NGW5" s="35"/>
      <c r="NGX5" s="35"/>
      <c r="NGY5" s="35"/>
      <c r="NGZ5" s="35"/>
      <c r="NHA5" s="35"/>
      <c r="NHB5" s="35"/>
      <c r="NHC5" s="35"/>
      <c r="NHD5" s="35"/>
      <c r="NHE5" s="35"/>
      <c r="NHF5" s="35"/>
      <c r="NHG5" s="35"/>
      <c r="NHH5" s="35"/>
      <c r="NHI5" s="35"/>
      <c r="NHJ5" s="35"/>
      <c r="NHK5" s="35"/>
      <c r="NHL5" s="35"/>
      <c r="NHM5" s="35"/>
      <c r="NHN5" s="35"/>
      <c r="NHO5" s="35"/>
      <c r="NHP5" s="35"/>
      <c r="NHQ5" s="35"/>
      <c r="NHR5" s="35"/>
      <c r="NHS5" s="35"/>
      <c r="NHT5" s="35"/>
      <c r="NHU5" s="35"/>
      <c r="NHV5" s="35"/>
      <c r="NHW5" s="35"/>
      <c r="NHX5" s="35"/>
      <c r="NHY5" s="35"/>
      <c r="NHZ5" s="35"/>
      <c r="NIA5" s="35"/>
      <c r="NIB5" s="35"/>
      <c r="NIC5" s="35"/>
      <c r="NID5" s="35"/>
      <c r="NIE5" s="35"/>
      <c r="NIF5" s="35"/>
      <c r="NIG5" s="35"/>
      <c r="NIH5" s="35"/>
      <c r="NII5" s="35"/>
      <c r="NIJ5" s="35"/>
      <c r="NIK5" s="35"/>
      <c r="NIL5" s="35"/>
      <c r="NIM5" s="35"/>
      <c r="NIN5" s="35"/>
      <c r="NIO5" s="35"/>
      <c r="NIP5" s="35"/>
      <c r="NIQ5" s="35"/>
      <c r="NIR5" s="35"/>
      <c r="NIS5" s="35"/>
      <c r="NIT5" s="35"/>
      <c r="NIU5" s="35"/>
      <c r="NIV5" s="35"/>
      <c r="NIW5" s="35"/>
      <c r="NIX5" s="35"/>
      <c r="NIY5" s="35"/>
      <c r="NIZ5" s="35"/>
      <c r="NJA5" s="35"/>
      <c r="NJB5" s="35"/>
      <c r="NJC5" s="35"/>
      <c r="NJD5" s="35"/>
      <c r="NJE5" s="35"/>
      <c r="NJF5" s="35"/>
      <c r="NJG5" s="35"/>
      <c r="NJH5" s="35"/>
      <c r="NJI5" s="35"/>
      <c r="NJJ5" s="35"/>
      <c r="NJK5" s="35"/>
      <c r="NJL5" s="35"/>
      <c r="NJM5" s="35"/>
      <c r="NJN5" s="35"/>
      <c r="NJO5" s="35"/>
      <c r="NJP5" s="35"/>
      <c r="NJQ5" s="35"/>
      <c r="NJR5" s="35"/>
      <c r="NJS5" s="35"/>
      <c r="NJT5" s="35"/>
      <c r="NJU5" s="35"/>
      <c r="NJV5" s="35"/>
      <c r="NJW5" s="35"/>
      <c r="NJX5" s="35"/>
      <c r="NJY5" s="35"/>
      <c r="NJZ5" s="35"/>
      <c r="NKA5" s="35"/>
      <c r="NKB5" s="35"/>
      <c r="NKC5" s="35"/>
      <c r="NKD5" s="35"/>
      <c r="NKE5" s="35"/>
      <c r="NKF5" s="35"/>
      <c r="NKG5" s="35"/>
      <c r="NKH5" s="35"/>
      <c r="NKI5" s="35"/>
      <c r="NKJ5" s="35"/>
      <c r="NKK5" s="35"/>
      <c r="NKL5" s="35"/>
      <c r="NKM5" s="35"/>
      <c r="NKN5" s="35"/>
      <c r="NKO5" s="35"/>
      <c r="NKP5" s="35"/>
      <c r="NKQ5" s="35"/>
      <c r="NKR5" s="35"/>
      <c r="NKS5" s="35"/>
      <c r="NKT5" s="35"/>
      <c r="NKU5" s="35"/>
      <c r="NKV5" s="35"/>
      <c r="NKW5" s="35"/>
      <c r="NKX5" s="35"/>
      <c r="NKY5" s="35"/>
      <c r="NKZ5" s="35"/>
      <c r="NLA5" s="35"/>
      <c r="NLB5" s="35"/>
      <c r="NLC5" s="35"/>
      <c r="NLD5" s="35"/>
      <c r="NLE5" s="35"/>
      <c r="NLF5" s="35"/>
      <c r="NLG5" s="35"/>
      <c r="NLH5" s="35"/>
      <c r="NLI5" s="35"/>
      <c r="NLJ5" s="35"/>
      <c r="NLK5" s="35"/>
      <c r="NLL5" s="35"/>
      <c r="NLM5" s="35"/>
      <c r="NLN5" s="35"/>
      <c r="NLO5" s="35"/>
      <c r="NLP5" s="35"/>
      <c r="NLQ5" s="35"/>
      <c r="NLR5" s="35"/>
      <c r="NLS5" s="35"/>
      <c r="NLT5" s="35"/>
      <c r="NLU5" s="35"/>
      <c r="NLV5" s="35"/>
      <c r="NLW5" s="35"/>
      <c r="NLX5" s="35"/>
      <c r="NLY5" s="35"/>
      <c r="NLZ5" s="35"/>
      <c r="NMA5" s="35"/>
      <c r="NMB5" s="35"/>
      <c r="NMC5" s="35"/>
      <c r="NMD5" s="35"/>
      <c r="NME5" s="35"/>
      <c r="NMF5" s="35"/>
      <c r="NMG5" s="35"/>
      <c r="NMH5" s="35"/>
      <c r="NMI5" s="35"/>
      <c r="NMJ5" s="35"/>
      <c r="NMK5" s="35"/>
      <c r="NML5" s="35"/>
      <c r="NMM5" s="35"/>
      <c r="NMN5" s="35"/>
      <c r="NMO5" s="35"/>
      <c r="NMP5" s="35"/>
      <c r="NMQ5" s="35"/>
      <c r="NMR5" s="35"/>
      <c r="NMS5" s="35"/>
      <c r="NMT5" s="35"/>
      <c r="NMU5" s="35"/>
      <c r="NMV5" s="35"/>
      <c r="NMW5" s="35"/>
      <c r="NMX5" s="35"/>
      <c r="NMY5" s="35"/>
      <c r="NMZ5" s="35"/>
      <c r="NNA5" s="35"/>
      <c r="NNB5" s="35"/>
      <c r="NNC5" s="35"/>
      <c r="NND5" s="35"/>
      <c r="NNE5" s="35"/>
      <c r="NNF5" s="35"/>
      <c r="NNG5" s="35"/>
      <c r="NNH5" s="35"/>
      <c r="NNI5" s="35"/>
      <c r="NNJ5" s="35"/>
      <c r="NNK5" s="35"/>
      <c r="NNL5" s="35"/>
      <c r="NNM5" s="35"/>
      <c r="NNN5" s="35"/>
      <c r="NNO5" s="35"/>
      <c r="NNP5" s="35"/>
      <c r="NNQ5" s="35"/>
      <c r="NNR5" s="35"/>
      <c r="NNS5" s="35"/>
      <c r="NNT5" s="35"/>
      <c r="NNU5" s="35"/>
      <c r="NNV5" s="35"/>
      <c r="NNW5" s="35"/>
      <c r="NNX5" s="35"/>
      <c r="NNY5" s="35"/>
      <c r="NNZ5" s="35"/>
      <c r="NOA5" s="35"/>
      <c r="NOB5" s="35"/>
      <c r="NOC5" s="35"/>
      <c r="NOD5" s="35"/>
      <c r="NOE5" s="35"/>
      <c r="NOF5" s="35"/>
      <c r="NOG5" s="35"/>
      <c r="NOH5" s="35"/>
      <c r="NOI5" s="35"/>
      <c r="NOJ5" s="35"/>
      <c r="NOK5" s="35"/>
      <c r="NOL5" s="35"/>
      <c r="NOM5" s="35"/>
      <c r="NON5" s="35"/>
      <c r="NOO5" s="35"/>
      <c r="NOP5" s="35"/>
      <c r="NOQ5" s="35"/>
      <c r="NOR5" s="35"/>
      <c r="NOS5" s="35"/>
      <c r="NOT5" s="35"/>
      <c r="NOU5" s="35"/>
      <c r="NOV5" s="35"/>
      <c r="NOW5" s="35"/>
      <c r="NOX5" s="35"/>
      <c r="NOY5" s="35"/>
      <c r="NOZ5" s="35"/>
      <c r="NPA5" s="35"/>
      <c r="NPB5" s="35"/>
      <c r="NPC5" s="35"/>
      <c r="NPD5" s="35"/>
      <c r="NPE5" s="35"/>
      <c r="NPF5" s="35"/>
      <c r="NPG5" s="35"/>
      <c r="NPH5" s="35"/>
      <c r="NPI5" s="35"/>
      <c r="NPJ5" s="35"/>
      <c r="NPK5" s="35"/>
      <c r="NPL5" s="35"/>
      <c r="NPM5" s="35"/>
      <c r="NPN5" s="35"/>
      <c r="NPO5" s="35"/>
      <c r="NPP5" s="35"/>
      <c r="NPQ5" s="35"/>
      <c r="NPR5" s="35"/>
      <c r="NPS5" s="35"/>
      <c r="NPT5" s="35"/>
      <c r="NPU5" s="35"/>
      <c r="NPV5" s="35"/>
      <c r="NPW5" s="35"/>
      <c r="NPX5" s="35"/>
      <c r="NPY5" s="35"/>
      <c r="NPZ5" s="35"/>
      <c r="NQA5" s="35"/>
      <c r="NQB5" s="35"/>
      <c r="NQC5" s="35"/>
      <c r="NQD5" s="35"/>
      <c r="NQE5" s="35"/>
      <c r="NQF5" s="35"/>
      <c r="NQG5" s="35"/>
      <c r="NQH5" s="35"/>
      <c r="NQI5" s="35"/>
      <c r="NQJ5" s="35"/>
      <c r="NQK5" s="35"/>
      <c r="NQL5" s="35"/>
      <c r="NQM5" s="35"/>
      <c r="NQN5" s="35"/>
      <c r="NQO5" s="35"/>
      <c r="NQP5" s="35"/>
      <c r="NQQ5" s="35"/>
      <c r="NQR5" s="35"/>
      <c r="NQS5" s="35"/>
      <c r="NQT5" s="35"/>
      <c r="NQU5" s="35"/>
      <c r="NQV5" s="35"/>
      <c r="NQW5" s="35"/>
      <c r="NQX5" s="35"/>
      <c r="NQY5" s="35"/>
      <c r="NQZ5" s="35"/>
      <c r="NRA5" s="35"/>
      <c r="NRB5" s="35"/>
      <c r="NRC5" s="35"/>
      <c r="NRD5" s="35"/>
      <c r="NRE5" s="35"/>
      <c r="NRF5" s="35"/>
      <c r="NRG5" s="35"/>
      <c r="NRH5" s="35"/>
      <c r="NRI5" s="35"/>
      <c r="NRJ5" s="35"/>
      <c r="NRK5" s="35"/>
      <c r="NRL5" s="35"/>
      <c r="NRM5" s="35"/>
      <c r="NRN5" s="35"/>
      <c r="NRO5" s="35"/>
      <c r="NRP5" s="35"/>
      <c r="NRQ5" s="35"/>
      <c r="NRR5" s="35"/>
      <c r="NRS5" s="35"/>
      <c r="NRT5" s="35"/>
      <c r="NRU5" s="35"/>
      <c r="NRV5" s="35"/>
      <c r="NRW5" s="35"/>
      <c r="NRX5" s="35"/>
      <c r="NRY5" s="35"/>
      <c r="NRZ5" s="35"/>
      <c r="NSA5" s="35"/>
      <c r="NSB5" s="35"/>
      <c r="NSC5" s="35"/>
      <c r="NSD5" s="35"/>
      <c r="NSE5" s="35"/>
      <c r="NSF5" s="35"/>
      <c r="NSG5" s="35"/>
      <c r="NSH5" s="35"/>
      <c r="NSI5" s="35"/>
      <c r="NSJ5" s="35"/>
      <c r="NSK5" s="35"/>
      <c r="NSL5" s="35"/>
      <c r="NSM5" s="35"/>
      <c r="NSN5" s="35"/>
      <c r="NSO5" s="35"/>
      <c r="NSP5" s="35"/>
      <c r="NSQ5" s="35"/>
      <c r="NSR5" s="35"/>
      <c r="NSS5" s="35"/>
      <c r="NST5" s="35"/>
      <c r="NSU5" s="35"/>
      <c r="NSV5" s="35"/>
      <c r="NSW5" s="35"/>
      <c r="NSX5" s="35"/>
      <c r="NSY5" s="35"/>
      <c r="NSZ5" s="35"/>
      <c r="NTA5" s="35"/>
      <c r="NTB5" s="35"/>
      <c r="NTC5" s="35"/>
      <c r="NTD5" s="35"/>
      <c r="NTE5" s="35"/>
      <c r="NTF5" s="35"/>
      <c r="NTG5" s="35"/>
      <c r="NTH5" s="35"/>
      <c r="NTI5" s="35"/>
      <c r="NTJ5" s="35"/>
      <c r="NTK5" s="35"/>
      <c r="NTL5" s="35"/>
      <c r="NTM5" s="35"/>
      <c r="NTN5" s="35"/>
      <c r="NTO5" s="35"/>
      <c r="NTP5" s="35"/>
      <c r="NTQ5" s="35"/>
      <c r="NTR5" s="35"/>
      <c r="NTS5" s="35"/>
      <c r="NTT5" s="35"/>
      <c r="NTU5" s="35"/>
      <c r="NTV5" s="35"/>
      <c r="NTW5" s="35"/>
      <c r="NTX5" s="35"/>
      <c r="NTY5" s="35"/>
      <c r="NTZ5" s="35"/>
      <c r="NUA5" s="35"/>
      <c r="NUB5" s="35"/>
      <c r="NUC5" s="35"/>
      <c r="NUD5" s="35"/>
      <c r="NUE5" s="35"/>
      <c r="NUF5" s="35"/>
      <c r="NUG5" s="35"/>
      <c r="NUH5" s="35"/>
      <c r="NUI5" s="35"/>
      <c r="NUJ5" s="35"/>
      <c r="NUK5" s="35"/>
      <c r="NUL5" s="35"/>
      <c r="NUM5" s="35"/>
      <c r="NUN5" s="35"/>
      <c r="NUO5" s="35"/>
      <c r="NUP5" s="35"/>
      <c r="NUQ5" s="35"/>
      <c r="NUR5" s="35"/>
      <c r="NUS5" s="35"/>
      <c r="NUT5" s="35"/>
      <c r="NUU5" s="35"/>
      <c r="NUV5" s="35"/>
      <c r="NUW5" s="35"/>
      <c r="NUX5" s="35"/>
      <c r="NUY5" s="35"/>
      <c r="NUZ5" s="35"/>
      <c r="NVA5" s="35"/>
      <c r="NVB5" s="35"/>
      <c r="NVC5" s="35"/>
      <c r="NVD5" s="35"/>
      <c r="NVE5" s="35"/>
      <c r="NVF5" s="35"/>
      <c r="NVG5" s="35"/>
      <c r="NVH5" s="35"/>
      <c r="NVI5" s="35"/>
      <c r="NVJ5" s="35"/>
      <c r="NVK5" s="35"/>
      <c r="NVL5" s="35"/>
      <c r="NVM5" s="35"/>
      <c r="NVN5" s="35"/>
      <c r="NVO5" s="35"/>
      <c r="NVP5" s="35"/>
      <c r="NVQ5" s="35"/>
      <c r="NVR5" s="35"/>
      <c r="NVS5" s="35"/>
      <c r="NVT5" s="35"/>
      <c r="NVU5" s="35"/>
      <c r="NVV5" s="35"/>
      <c r="NVW5" s="35"/>
      <c r="NVX5" s="35"/>
      <c r="NVY5" s="35"/>
      <c r="NVZ5" s="35"/>
      <c r="NWA5" s="35"/>
      <c r="NWB5" s="35"/>
      <c r="NWC5" s="35"/>
      <c r="NWD5" s="35"/>
      <c r="NWE5" s="35"/>
      <c r="NWF5" s="35"/>
      <c r="NWG5" s="35"/>
      <c r="NWH5" s="35"/>
      <c r="NWI5" s="35"/>
      <c r="NWJ5" s="35"/>
      <c r="NWK5" s="35"/>
      <c r="NWL5" s="35"/>
      <c r="NWM5" s="35"/>
      <c r="NWN5" s="35"/>
      <c r="NWO5" s="35"/>
      <c r="NWP5" s="35"/>
      <c r="NWQ5" s="35"/>
      <c r="NWR5" s="35"/>
      <c r="NWS5" s="35"/>
      <c r="NWT5" s="35"/>
      <c r="NWU5" s="35"/>
      <c r="NWV5" s="35"/>
      <c r="NWW5" s="35"/>
      <c r="NWX5" s="35"/>
      <c r="NWY5" s="35"/>
      <c r="NWZ5" s="35"/>
      <c r="NXA5" s="35"/>
      <c r="NXB5" s="35"/>
      <c r="NXC5" s="35"/>
      <c r="NXD5" s="35"/>
      <c r="NXE5" s="35"/>
      <c r="NXF5" s="35"/>
      <c r="NXG5" s="35"/>
      <c r="NXH5" s="35"/>
      <c r="NXI5" s="35"/>
      <c r="NXJ5" s="35"/>
      <c r="NXK5" s="35"/>
      <c r="NXL5" s="35"/>
      <c r="NXM5" s="35"/>
      <c r="NXN5" s="35"/>
      <c r="NXO5" s="35"/>
      <c r="NXP5" s="35"/>
      <c r="NXQ5" s="35"/>
      <c r="NXR5" s="35"/>
      <c r="NXS5" s="35"/>
      <c r="NXT5" s="35"/>
      <c r="NXU5" s="35"/>
      <c r="NXV5" s="35"/>
      <c r="NXW5" s="35"/>
      <c r="NXX5" s="35"/>
      <c r="NXY5" s="35"/>
      <c r="NXZ5" s="35"/>
      <c r="NYA5" s="35"/>
      <c r="NYB5" s="35"/>
      <c r="NYC5" s="35"/>
      <c r="NYD5" s="35"/>
      <c r="NYE5" s="35"/>
      <c r="NYF5" s="35"/>
      <c r="NYG5" s="35"/>
      <c r="NYH5" s="35"/>
      <c r="NYI5" s="35"/>
      <c r="NYJ5" s="35"/>
      <c r="NYK5" s="35"/>
      <c r="NYL5" s="35"/>
      <c r="NYM5" s="35"/>
      <c r="NYN5" s="35"/>
      <c r="NYO5" s="35"/>
      <c r="NYP5" s="35"/>
      <c r="NYQ5" s="35"/>
      <c r="NYR5" s="35"/>
      <c r="NYS5" s="35"/>
      <c r="NYT5" s="35"/>
      <c r="NYU5" s="35"/>
      <c r="NYV5" s="35"/>
      <c r="NYW5" s="35"/>
      <c r="NYX5" s="35"/>
      <c r="NYY5" s="35"/>
      <c r="NYZ5" s="35"/>
      <c r="NZA5" s="35"/>
      <c r="NZB5" s="35"/>
      <c r="NZC5" s="35"/>
      <c r="NZD5" s="35"/>
      <c r="NZE5" s="35"/>
      <c r="NZF5" s="35"/>
      <c r="NZG5" s="35"/>
      <c r="NZH5" s="35"/>
      <c r="NZI5" s="35"/>
      <c r="NZJ5" s="35"/>
      <c r="NZK5" s="35"/>
      <c r="NZL5" s="35"/>
      <c r="NZM5" s="35"/>
      <c r="NZN5" s="35"/>
      <c r="NZO5" s="35"/>
      <c r="NZP5" s="35"/>
      <c r="NZQ5" s="35"/>
      <c r="NZR5" s="35"/>
      <c r="NZS5" s="35"/>
      <c r="NZT5" s="35"/>
      <c r="NZU5" s="35"/>
      <c r="NZV5" s="35"/>
      <c r="NZW5" s="35"/>
      <c r="NZX5" s="35"/>
      <c r="NZY5" s="35"/>
      <c r="NZZ5" s="35"/>
      <c r="OAA5" s="35"/>
      <c r="OAB5" s="35"/>
      <c r="OAC5" s="35"/>
      <c r="OAD5" s="35"/>
      <c r="OAE5" s="35"/>
      <c r="OAF5" s="35"/>
      <c r="OAG5" s="35"/>
      <c r="OAH5" s="35"/>
      <c r="OAI5" s="35"/>
      <c r="OAJ5" s="35"/>
      <c r="OAK5" s="35"/>
      <c r="OAL5" s="35"/>
      <c r="OAM5" s="35"/>
      <c r="OAN5" s="35"/>
      <c r="OAO5" s="35"/>
      <c r="OAP5" s="35"/>
      <c r="OAQ5" s="35"/>
      <c r="OAR5" s="35"/>
      <c r="OAS5" s="35"/>
      <c r="OAT5" s="35"/>
      <c r="OAU5" s="35"/>
      <c r="OAV5" s="35"/>
      <c r="OAW5" s="35"/>
      <c r="OAX5" s="35"/>
      <c r="OAY5" s="35"/>
      <c r="OAZ5" s="35"/>
      <c r="OBA5" s="35"/>
      <c r="OBB5" s="35"/>
      <c r="OBC5" s="35"/>
      <c r="OBD5" s="35"/>
      <c r="OBE5" s="35"/>
      <c r="OBF5" s="35"/>
      <c r="OBG5" s="35"/>
      <c r="OBH5" s="35"/>
      <c r="OBI5" s="35"/>
      <c r="OBJ5" s="35"/>
      <c r="OBK5" s="35"/>
      <c r="OBL5" s="35"/>
      <c r="OBM5" s="35"/>
      <c r="OBN5" s="35"/>
      <c r="OBO5" s="35"/>
      <c r="OBP5" s="35"/>
      <c r="OBQ5" s="35"/>
      <c r="OBR5" s="35"/>
      <c r="OBS5" s="35"/>
      <c r="OBT5" s="35"/>
      <c r="OBU5" s="35"/>
      <c r="OBV5" s="35"/>
      <c r="OBW5" s="35"/>
      <c r="OBX5" s="35"/>
      <c r="OBY5" s="35"/>
      <c r="OBZ5" s="35"/>
      <c r="OCA5" s="35"/>
      <c r="OCB5" s="35"/>
      <c r="OCC5" s="35"/>
      <c r="OCD5" s="35"/>
      <c r="OCE5" s="35"/>
      <c r="OCF5" s="35"/>
      <c r="OCG5" s="35"/>
      <c r="OCH5" s="35"/>
      <c r="OCI5" s="35"/>
      <c r="OCJ5" s="35"/>
      <c r="OCK5" s="35"/>
      <c r="OCL5" s="35"/>
      <c r="OCM5" s="35"/>
      <c r="OCN5" s="35"/>
      <c r="OCO5" s="35"/>
      <c r="OCP5" s="35"/>
      <c r="OCQ5" s="35"/>
      <c r="OCR5" s="35"/>
      <c r="OCS5" s="35"/>
      <c r="OCT5" s="35"/>
      <c r="OCU5" s="35"/>
      <c r="OCV5" s="35"/>
      <c r="OCW5" s="35"/>
      <c r="OCX5" s="35"/>
      <c r="OCY5" s="35"/>
      <c r="OCZ5" s="35"/>
      <c r="ODA5" s="35"/>
      <c r="ODB5" s="35"/>
      <c r="ODC5" s="35"/>
      <c r="ODD5" s="35"/>
      <c r="ODE5" s="35"/>
      <c r="ODF5" s="35"/>
      <c r="ODG5" s="35"/>
      <c r="ODH5" s="35"/>
      <c r="ODI5" s="35"/>
      <c r="ODJ5" s="35"/>
      <c r="ODK5" s="35"/>
      <c r="ODL5" s="35"/>
      <c r="ODM5" s="35"/>
      <c r="ODN5" s="35"/>
      <c r="ODO5" s="35"/>
      <c r="ODP5" s="35"/>
      <c r="ODQ5" s="35"/>
      <c r="ODR5" s="35"/>
      <c r="ODS5" s="35"/>
      <c r="ODT5" s="35"/>
      <c r="ODU5" s="35"/>
      <c r="ODV5" s="35"/>
      <c r="ODW5" s="35"/>
      <c r="ODX5" s="35"/>
      <c r="ODY5" s="35"/>
      <c r="ODZ5" s="35"/>
      <c r="OEA5" s="35"/>
      <c r="OEB5" s="35"/>
      <c r="OEC5" s="35"/>
      <c r="OED5" s="35"/>
      <c r="OEE5" s="35"/>
      <c r="OEF5" s="35"/>
      <c r="OEG5" s="35"/>
      <c r="OEH5" s="35"/>
      <c r="OEI5" s="35"/>
      <c r="OEJ5" s="35"/>
      <c r="OEK5" s="35"/>
      <c r="OEL5" s="35"/>
      <c r="OEM5" s="35"/>
      <c r="OEN5" s="35"/>
      <c r="OEO5" s="35"/>
      <c r="OEP5" s="35"/>
      <c r="OEQ5" s="35"/>
      <c r="OER5" s="35"/>
      <c r="OES5" s="35"/>
      <c r="OET5" s="35"/>
      <c r="OEU5" s="35"/>
      <c r="OEV5" s="35"/>
      <c r="OEW5" s="35"/>
      <c r="OEX5" s="35"/>
      <c r="OEY5" s="35"/>
      <c r="OEZ5" s="35"/>
      <c r="OFA5" s="35"/>
      <c r="OFB5" s="35"/>
      <c r="OFC5" s="35"/>
      <c r="OFD5" s="35"/>
      <c r="OFE5" s="35"/>
      <c r="OFF5" s="35"/>
      <c r="OFG5" s="35"/>
      <c r="OFH5" s="35"/>
      <c r="OFI5" s="35"/>
      <c r="OFJ5" s="35"/>
      <c r="OFK5" s="35"/>
      <c r="OFL5" s="35"/>
      <c r="OFM5" s="35"/>
      <c r="OFN5" s="35"/>
      <c r="OFO5" s="35"/>
      <c r="OFP5" s="35"/>
      <c r="OFQ5" s="35"/>
      <c r="OFR5" s="35"/>
      <c r="OFS5" s="35"/>
      <c r="OFT5" s="35"/>
      <c r="OFU5" s="35"/>
      <c r="OFV5" s="35"/>
      <c r="OFW5" s="35"/>
      <c r="OFX5" s="35"/>
      <c r="OFY5" s="35"/>
      <c r="OFZ5" s="35"/>
      <c r="OGA5" s="35"/>
      <c r="OGB5" s="35"/>
      <c r="OGC5" s="35"/>
      <c r="OGD5" s="35"/>
      <c r="OGE5" s="35"/>
      <c r="OGF5" s="35"/>
      <c r="OGG5" s="35"/>
      <c r="OGH5" s="35"/>
      <c r="OGI5" s="35"/>
      <c r="OGJ5" s="35"/>
      <c r="OGK5" s="35"/>
      <c r="OGL5" s="35"/>
      <c r="OGM5" s="35"/>
      <c r="OGN5" s="35"/>
      <c r="OGO5" s="35"/>
      <c r="OGP5" s="35"/>
      <c r="OGQ5" s="35"/>
      <c r="OGR5" s="35"/>
      <c r="OGS5" s="35"/>
      <c r="OGT5" s="35"/>
      <c r="OGU5" s="35"/>
      <c r="OGV5" s="35"/>
      <c r="OGW5" s="35"/>
      <c r="OGX5" s="35"/>
      <c r="OGY5" s="35"/>
      <c r="OGZ5" s="35"/>
      <c r="OHA5" s="35"/>
      <c r="OHB5" s="35"/>
      <c r="OHC5" s="35"/>
      <c r="OHD5" s="35"/>
      <c r="OHE5" s="35"/>
      <c r="OHF5" s="35"/>
      <c r="OHG5" s="35"/>
      <c r="OHH5" s="35"/>
      <c r="OHI5" s="35"/>
      <c r="OHJ5" s="35"/>
      <c r="OHK5" s="35"/>
      <c r="OHL5" s="35"/>
      <c r="OHM5" s="35"/>
      <c r="OHN5" s="35"/>
      <c r="OHO5" s="35"/>
      <c r="OHP5" s="35"/>
      <c r="OHQ5" s="35"/>
      <c r="OHR5" s="35"/>
      <c r="OHS5" s="35"/>
      <c r="OHT5" s="35"/>
      <c r="OHU5" s="35"/>
      <c r="OHV5" s="35"/>
      <c r="OHW5" s="35"/>
      <c r="OHX5" s="35"/>
      <c r="OHY5" s="35"/>
      <c r="OHZ5" s="35"/>
      <c r="OIA5" s="35"/>
      <c r="OIB5" s="35"/>
      <c r="OIC5" s="35"/>
      <c r="OID5" s="35"/>
      <c r="OIE5" s="35"/>
      <c r="OIF5" s="35"/>
      <c r="OIG5" s="35"/>
      <c r="OIH5" s="35"/>
      <c r="OII5" s="35"/>
      <c r="OIJ5" s="35"/>
      <c r="OIK5" s="35"/>
      <c r="OIL5" s="35"/>
      <c r="OIM5" s="35"/>
      <c r="OIN5" s="35"/>
      <c r="OIO5" s="35"/>
      <c r="OIP5" s="35"/>
      <c r="OIQ5" s="35"/>
      <c r="OIR5" s="35"/>
      <c r="OIS5" s="35"/>
      <c r="OIT5" s="35"/>
      <c r="OIU5" s="35"/>
      <c r="OIV5" s="35"/>
      <c r="OIW5" s="35"/>
      <c r="OIX5" s="35"/>
      <c r="OIY5" s="35"/>
      <c r="OIZ5" s="35"/>
      <c r="OJA5" s="35"/>
      <c r="OJB5" s="35"/>
      <c r="OJC5" s="35"/>
      <c r="OJD5" s="35"/>
      <c r="OJE5" s="35"/>
      <c r="OJF5" s="35"/>
      <c r="OJG5" s="35"/>
      <c r="OJH5" s="35"/>
      <c r="OJI5" s="35"/>
      <c r="OJJ5" s="35"/>
      <c r="OJK5" s="35"/>
      <c r="OJL5" s="35"/>
      <c r="OJM5" s="35"/>
      <c r="OJN5" s="35"/>
      <c r="OJO5" s="35"/>
      <c r="OJP5" s="35"/>
      <c r="OJQ5" s="35"/>
      <c r="OJR5" s="35"/>
      <c r="OJS5" s="35"/>
      <c r="OJT5" s="35"/>
      <c r="OJU5" s="35"/>
      <c r="OJV5" s="35"/>
      <c r="OJW5" s="35"/>
      <c r="OJX5" s="35"/>
      <c r="OJY5" s="35"/>
      <c r="OJZ5" s="35"/>
      <c r="OKA5" s="35"/>
      <c r="OKB5" s="35"/>
      <c r="OKC5" s="35"/>
      <c r="OKD5" s="35"/>
      <c r="OKE5" s="35"/>
      <c r="OKF5" s="35"/>
      <c r="OKG5" s="35"/>
      <c r="OKH5" s="35"/>
      <c r="OKI5" s="35"/>
      <c r="OKJ5" s="35"/>
      <c r="OKK5" s="35"/>
      <c r="OKL5" s="35"/>
      <c r="OKM5" s="35"/>
      <c r="OKN5" s="35"/>
      <c r="OKO5" s="35"/>
      <c r="OKP5" s="35"/>
      <c r="OKQ5" s="35"/>
      <c r="OKR5" s="35"/>
      <c r="OKS5" s="35"/>
      <c r="OKT5" s="35"/>
      <c r="OKU5" s="35"/>
      <c r="OKV5" s="35"/>
      <c r="OKW5" s="35"/>
      <c r="OKX5" s="35"/>
      <c r="OKY5" s="35"/>
      <c r="OKZ5" s="35"/>
      <c r="OLA5" s="35"/>
      <c r="OLB5" s="35"/>
      <c r="OLC5" s="35"/>
      <c r="OLD5" s="35"/>
      <c r="OLE5" s="35"/>
      <c r="OLF5" s="35"/>
      <c r="OLG5" s="35"/>
      <c r="OLH5" s="35"/>
      <c r="OLI5" s="35"/>
      <c r="OLJ5" s="35"/>
      <c r="OLK5" s="35"/>
      <c r="OLL5" s="35"/>
      <c r="OLM5" s="35"/>
      <c r="OLN5" s="35"/>
      <c r="OLO5" s="35"/>
      <c r="OLP5" s="35"/>
      <c r="OLQ5" s="35"/>
      <c r="OLR5" s="35"/>
      <c r="OLS5" s="35"/>
      <c r="OLT5" s="35"/>
      <c r="OLU5" s="35"/>
      <c r="OLV5" s="35"/>
      <c r="OLW5" s="35"/>
      <c r="OLX5" s="35"/>
      <c r="OLY5" s="35"/>
      <c r="OLZ5" s="35"/>
      <c r="OMA5" s="35"/>
      <c r="OMB5" s="35"/>
      <c r="OMC5" s="35"/>
      <c r="OMD5" s="35"/>
      <c r="OME5" s="35"/>
      <c r="OMF5" s="35"/>
      <c r="OMG5" s="35"/>
      <c r="OMH5" s="35"/>
      <c r="OMI5" s="35"/>
      <c r="OMJ5" s="35"/>
      <c r="OMK5" s="35"/>
      <c r="OML5" s="35"/>
      <c r="OMM5" s="35"/>
      <c r="OMN5" s="35"/>
      <c r="OMO5" s="35"/>
      <c r="OMP5" s="35"/>
      <c r="OMQ5" s="35"/>
      <c r="OMR5" s="35"/>
      <c r="OMS5" s="35"/>
      <c r="OMT5" s="35"/>
      <c r="OMU5" s="35"/>
      <c r="OMV5" s="35"/>
      <c r="OMW5" s="35"/>
      <c r="OMX5" s="35"/>
      <c r="OMY5" s="35"/>
      <c r="OMZ5" s="35"/>
      <c r="ONA5" s="35"/>
      <c r="ONB5" s="35"/>
      <c r="ONC5" s="35"/>
      <c r="OND5" s="35"/>
      <c r="ONE5" s="35"/>
      <c r="ONF5" s="35"/>
      <c r="ONG5" s="35"/>
      <c r="ONH5" s="35"/>
      <c r="ONI5" s="35"/>
      <c r="ONJ5" s="35"/>
      <c r="ONK5" s="35"/>
      <c r="ONL5" s="35"/>
      <c r="ONM5" s="35"/>
      <c r="ONN5" s="35"/>
      <c r="ONO5" s="35"/>
      <c r="ONP5" s="35"/>
      <c r="ONQ5" s="35"/>
      <c r="ONR5" s="35"/>
      <c r="ONS5" s="35"/>
      <c r="ONT5" s="35"/>
      <c r="ONU5" s="35"/>
      <c r="ONV5" s="35"/>
      <c r="ONW5" s="35"/>
      <c r="ONX5" s="35"/>
      <c r="ONY5" s="35"/>
      <c r="ONZ5" s="35"/>
      <c r="OOA5" s="35"/>
      <c r="OOB5" s="35"/>
      <c r="OOC5" s="35"/>
      <c r="OOD5" s="35"/>
      <c r="OOE5" s="35"/>
      <c r="OOF5" s="35"/>
      <c r="OOG5" s="35"/>
      <c r="OOH5" s="35"/>
      <c r="OOI5" s="35"/>
      <c r="OOJ5" s="35"/>
      <c r="OOK5" s="35"/>
      <c r="OOL5" s="35"/>
      <c r="OOM5" s="35"/>
      <c r="OON5" s="35"/>
      <c r="OOO5" s="35"/>
      <c r="OOP5" s="35"/>
      <c r="OOQ5" s="35"/>
      <c r="OOR5" s="35"/>
      <c r="OOS5" s="35"/>
      <c r="OOT5" s="35"/>
      <c r="OOU5" s="35"/>
      <c r="OOV5" s="35"/>
      <c r="OOW5" s="35"/>
      <c r="OOX5" s="35"/>
      <c r="OOY5" s="35"/>
      <c r="OOZ5" s="35"/>
      <c r="OPA5" s="35"/>
      <c r="OPB5" s="35"/>
      <c r="OPC5" s="35"/>
      <c r="OPD5" s="35"/>
      <c r="OPE5" s="35"/>
      <c r="OPF5" s="35"/>
      <c r="OPG5" s="35"/>
      <c r="OPH5" s="35"/>
      <c r="OPI5" s="35"/>
      <c r="OPJ5" s="35"/>
      <c r="OPK5" s="35"/>
      <c r="OPL5" s="35"/>
      <c r="OPM5" s="35"/>
      <c r="OPN5" s="35"/>
      <c r="OPO5" s="35"/>
      <c r="OPP5" s="35"/>
      <c r="OPQ5" s="35"/>
      <c r="OPR5" s="35"/>
      <c r="OPS5" s="35"/>
      <c r="OPT5" s="35"/>
      <c r="OPU5" s="35"/>
      <c r="OPV5" s="35"/>
      <c r="OPW5" s="35"/>
      <c r="OPX5" s="35"/>
      <c r="OPY5" s="35"/>
      <c r="OPZ5" s="35"/>
      <c r="OQA5" s="35"/>
      <c r="OQB5" s="35"/>
      <c r="OQC5" s="35"/>
      <c r="OQD5" s="35"/>
      <c r="OQE5" s="35"/>
      <c r="OQF5" s="35"/>
      <c r="OQG5" s="35"/>
      <c r="OQH5" s="35"/>
      <c r="OQI5" s="35"/>
      <c r="OQJ5" s="35"/>
      <c r="OQK5" s="35"/>
      <c r="OQL5" s="35"/>
      <c r="OQM5" s="35"/>
      <c r="OQN5" s="35"/>
      <c r="OQO5" s="35"/>
      <c r="OQP5" s="35"/>
      <c r="OQQ5" s="35"/>
      <c r="OQR5" s="35"/>
      <c r="OQS5" s="35"/>
      <c r="OQT5" s="35"/>
      <c r="OQU5" s="35"/>
      <c r="OQV5" s="35"/>
      <c r="OQW5" s="35"/>
      <c r="OQX5" s="35"/>
      <c r="OQY5" s="35"/>
      <c r="OQZ5" s="35"/>
      <c r="ORA5" s="35"/>
      <c r="ORB5" s="35"/>
      <c r="ORC5" s="35"/>
      <c r="ORD5" s="35"/>
      <c r="ORE5" s="35"/>
      <c r="ORF5" s="35"/>
      <c r="ORG5" s="35"/>
      <c r="ORH5" s="35"/>
      <c r="ORI5" s="35"/>
      <c r="ORJ5" s="35"/>
      <c r="ORK5" s="35"/>
      <c r="ORL5" s="35"/>
      <c r="ORM5" s="35"/>
      <c r="ORN5" s="35"/>
      <c r="ORO5" s="35"/>
      <c r="ORP5" s="35"/>
      <c r="ORQ5" s="35"/>
      <c r="ORR5" s="35"/>
      <c r="ORS5" s="35"/>
      <c r="ORT5" s="35"/>
      <c r="ORU5" s="35"/>
      <c r="ORV5" s="35"/>
      <c r="ORW5" s="35"/>
      <c r="ORX5" s="35"/>
      <c r="ORY5" s="35"/>
      <c r="ORZ5" s="35"/>
      <c r="OSA5" s="35"/>
      <c r="OSB5" s="35"/>
      <c r="OSC5" s="35"/>
      <c r="OSD5" s="35"/>
      <c r="OSE5" s="35"/>
      <c r="OSF5" s="35"/>
      <c r="OSG5" s="35"/>
      <c r="OSH5" s="35"/>
      <c r="OSI5" s="35"/>
      <c r="OSJ5" s="35"/>
      <c r="OSK5" s="35"/>
      <c r="OSL5" s="35"/>
      <c r="OSM5" s="35"/>
      <c r="OSN5" s="35"/>
      <c r="OSO5" s="35"/>
      <c r="OSP5" s="35"/>
      <c r="OSQ5" s="35"/>
      <c r="OSR5" s="35"/>
      <c r="OSS5" s="35"/>
      <c r="OST5" s="35"/>
      <c r="OSU5" s="35"/>
      <c r="OSV5" s="35"/>
      <c r="OSW5" s="35"/>
      <c r="OSX5" s="35"/>
      <c r="OSY5" s="35"/>
      <c r="OSZ5" s="35"/>
      <c r="OTA5" s="35"/>
      <c r="OTB5" s="35"/>
      <c r="OTC5" s="35"/>
      <c r="OTD5" s="35"/>
      <c r="OTE5" s="35"/>
      <c r="OTF5" s="35"/>
      <c r="OTG5" s="35"/>
      <c r="OTH5" s="35"/>
      <c r="OTI5" s="35"/>
      <c r="OTJ5" s="35"/>
      <c r="OTK5" s="35"/>
      <c r="OTL5" s="35"/>
      <c r="OTM5" s="35"/>
      <c r="OTN5" s="35"/>
      <c r="OTO5" s="35"/>
      <c r="OTP5" s="35"/>
      <c r="OTQ5" s="35"/>
      <c r="OTR5" s="35"/>
      <c r="OTS5" s="35"/>
      <c r="OTT5" s="35"/>
      <c r="OTU5" s="35"/>
      <c r="OTV5" s="35"/>
      <c r="OTW5" s="35"/>
      <c r="OTX5" s="35"/>
      <c r="OTY5" s="35"/>
      <c r="OTZ5" s="35"/>
      <c r="OUA5" s="35"/>
      <c r="OUB5" s="35"/>
      <c r="OUC5" s="35"/>
      <c r="OUD5" s="35"/>
      <c r="OUE5" s="35"/>
      <c r="OUF5" s="35"/>
      <c r="OUG5" s="35"/>
      <c r="OUH5" s="35"/>
      <c r="OUI5" s="35"/>
      <c r="OUJ5" s="35"/>
      <c r="OUK5" s="35"/>
      <c r="OUL5" s="35"/>
      <c r="OUM5" s="35"/>
      <c r="OUN5" s="35"/>
      <c r="OUO5" s="35"/>
      <c r="OUP5" s="35"/>
      <c r="OUQ5" s="35"/>
      <c r="OUR5" s="35"/>
      <c r="OUS5" s="35"/>
      <c r="OUT5" s="35"/>
      <c r="OUU5" s="35"/>
      <c r="OUV5" s="35"/>
      <c r="OUW5" s="35"/>
      <c r="OUX5" s="35"/>
      <c r="OUY5" s="35"/>
      <c r="OUZ5" s="35"/>
      <c r="OVA5" s="35"/>
      <c r="OVB5" s="35"/>
      <c r="OVC5" s="35"/>
      <c r="OVD5" s="35"/>
      <c r="OVE5" s="35"/>
      <c r="OVF5" s="35"/>
      <c r="OVG5" s="35"/>
      <c r="OVH5" s="35"/>
      <c r="OVI5" s="35"/>
      <c r="OVJ5" s="35"/>
      <c r="OVK5" s="35"/>
      <c r="OVL5" s="35"/>
      <c r="OVM5" s="35"/>
      <c r="OVN5" s="35"/>
      <c r="OVO5" s="35"/>
      <c r="OVP5" s="35"/>
      <c r="OVQ5" s="35"/>
      <c r="OVR5" s="35"/>
      <c r="OVS5" s="35"/>
      <c r="OVT5" s="35"/>
      <c r="OVU5" s="35"/>
      <c r="OVV5" s="35"/>
      <c r="OVW5" s="35"/>
      <c r="OVX5" s="35"/>
      <c r="OVY5" s="35"/>
      <c r="OVZ5" s="35"/>
      <c r="OWA5" s="35"/>
      <c r="OWB5" s="35"/>
      <c r="OWC5" s="35"/>
      <c r="OWD5" s="35"/>
      <c r="OWE5" s="35"/>
      <c r="OWF5" s="35"/>
      <c r="OWG5" s="35"/>
      <c r="OWH5" s="35"/>
      <c r="OWI5" s="35"/>
      <c r="OWJ5" s="35"/>
      <c r="OWK5" s="35"/>
      <c r="OWL5" s="35"/>
      <c r="OWM5" s="35"/>
      <c r="OWN5" s="35"/>
      <c r="OWO5" s="35"/>
      <c r="OWP5" s="35"/>
      <c r="OWQ5" s="35"/>
      <c r="OWR5" s="35"/>
      <c r="OWS5" s="35"/>
      <c r="OWT5" s="35"/>
      <c r="OWU5" s="35"/>
      <c r="OWV5" s="35"/>
      <c r="OWW5" s="35"/>
      <c r="OWX5" s="35"/>
      <c r="OWY5" s="35"/>
      <c r="OWZ5" s="35"/>
      <c r="OXA5" s="35"/>
      <c r="OXB5" s="35"/>
      <c r="OXC5" s="35"/>
      <c r="OXD5" s="35"/>
      <c r="OXE5" s="35"/>
      <c r="OXF5" s="35"/>
      <c r="OXG5" s="35"/>
      <c r="OXH5" s="35"/>
      <c r="OXI5" s="35"/>
      <c r="OXJ5" s="35"/>
      <c r="OXK5" s="35"/>
      <c r="OXL5" s="35"/>
      <c r="OXM5" s="35"/>
      <c r="OXN5" s="35"/>
      <c r="OXO5" s="35"/>
      <c r="OXP5" s="35"/>
      <c r="OXQ5" s="35"/>
      <c r="OXR5" s="35"/>
      <c r="OXS5" s="35"/>
      <c r="OXT5" s="35"/>
      <c r="OXU5" s="35"/>
      <c r="OXV5" s="35"/>
      <c r="OXW5" s="35"/>
      <c r="OXX5" s="35"/>
      <c r="OXY5" s="35"/>
      <c r="OXZ5" s="35"/>
      <c r="OYA5" s="35"/>
      <c r="OYB5" s="35"/>
      <c r="OYC5" s="35"/>
      <c r="OYD5" s="35"/>
      <c r="OYE5" s="35"/>
      <c r="OYF5" s="35"/>
      <c r="OYG5" s="35"/>
      <c r="OYH5" s="35"/>
      <c r="OYI5" s="35"/>
      <c r="OYJ5" s="35"/>
      <c r="OYK5" s="35"/>
      <c r="OYL5" s="35"/>
      <c r="OYM5" s="35"/>
      <c r="OYN5" s="35"/>
      <c r="OYO5" s="35"/>
      <c r="OYP5" s="35"/>
      <c r="OYQ5" s="35"/>
      <c r="OYR5" s="35"/>
      <c r="OYS5" s="35"/>
      <c r="OYT5" s="35"/>
      <c r="OYU5" s="35"/>
      <c r="OYV5" s="35"/>
      <c r="OYW5" s="35"/>
      <c r="OYX5" s="35"/>
      <c r="OYY5" s="35"/>
      <c r="OYZ5" s="35"/>
      <c r="OZA5" s="35"/>
      <c r="OZB5" s="35"/>
      <c r="OZC5" s="35"/>
      <c r="OZD5" s="35"/>
      <c r="OZE5" s="35"/>
      <c r="OZF5" s="35"/>
      <c r="OZG5" s="35"/>
      <c r="OZH5" s="35"/>
      <c r="OZI5" s="35"/>
      <c r="OZJ5" s="35"/>
      <c r="OZK5" s="35"/>
      <c r="OZL5" s="35"/>
      <c r="OZM5" s="35"/>
      <c r="OZN5" s="35"/>
      <c r="OZO5" s="35"/>
      <c r="OZP5" s="35"/>
      <c r="OZQ5" s="35"/>
      <c r="OZR5" s="35"/>
      <c r="OZS5" s="35"/>
      <c r="OZT5" s="35"/>
      <c r="OZU5" s="35"/>
      <c r="OZV5" s="35"/>
      <c r="OZW5" s="35"/>
      <c r="OZX5" s="35"/>
      <c r="OZY5" s="35"/>
      <c r="OZZ5" s="35"/>
      <c r="PAA5" s="35"/>
      <c r="PAB5" s="35"/>
      <c r="PAC5" s="35"/>
      <c r="PAD5" s="35"/>
      <c r="PAE5" s="35"/>
      <c r="PAF5" s="35"/>
      <c r="PAG5" s="35"/>
      <c r="PAH5" s="35"/>
      <c r="PAI5" s="35"/>
      <c r="PAJ5" s="35"/>
      <c r="PAK5" s="35"/>
      <c r="PAL5" s="35"/>
      <c r="PAM5" s="35"/>
      <c r="PAN5" s="35"/>
      <c r="PAO5" s="35"/>
      <c r="PAP5" s="35"/>
      <c r="PAQ5" s="35"/>
      <c r="PAR5" s="35"/>
      <c r="PAS5" s="35"/>
      <c r="PAT5" s="35"/>
      <c r="PAU5" s="35"/>
      <c r="PAV5" s="35"/>
      <c r="PAW5" s="35"/>
      <c r="PAX5" s="35"/>
      <c r="PAY5" s="35"/>
      <c r="PAZ5" s="35"/>
      <c r="PBA5" s="35"/>
      <c r="PBB5" s="35"/>
      <c r="PBC5" s="35"/>
      <c r="PBD5" s="35"/>
      <c r="PBE5" s="35"/>
      <c r="PBF5" s="35"/>
      <c r="PBG5" s="35"/>
      <c r="PBH5" s="35"/>
      <c r="PBI5" s="35"/>
      <c r="PBJ5" s="35"/>
      <c r="PBK5" s="35"/>
      <c r="PBL5" s="35"/>
      <c r="PBM5" s="35"/>
      <c r="PBN5" s="35"/>
      <c r="PBO5" s="35"/>
      <c r="PBP5" s="35"/>
      <c r="PBQ5" s="35"/>
      <c r="PBR5" s="35"/>
      <c r="PBS5" s="35"/>
      <c r="PBT5" s="35"/>
      <c r="PBU5" s="35"/>
      <c r="PBV5" s="35"/>
      <c r="PBW5" s="35"/>
      <c r="PBX5" s="35"/>
      <c r="PBY5" s="35"/>
      <c r="PBZ5" s="35"/>
      <c r="PCA5" s="35"/>
      <c r="PCB5" s="35"/>
      <c r="PCC5" s="35"/>
      <c r="PCD5" s="35"/>
      <c r="PCE5" s="35"/>
      <c r="PCF5" s="35"/>
      <c r="PCG5" s="35"/>
      <c r="PCH5" s="35"/>
      <c r="PCI5" s="35"/>
      <c r="PCJ5" s="35"/>
      <c r="PCK5" s="35"/>
      <c r="PCL5" s="35"/>
      <c r="PCM5" s="35"/>
      <c r="PCN5" s="35"/>
      <c r="PCO5" s="35"/>
      <c r="PCP5" s="35"/>
      <c r="PCQ5" s="35"/>
      <c r="PCR5" s="35"/>
      <c r="PCS5" s="35"/>
      <c r="PCT5" s="35"/>
      <c r="PCU5" s="35"/>
      <c r="PCV5" s="35"/>
      <c r="PCW5" s="35"/>
      <c r="PCX5" s="35"/>
      <c r="PCY5" s="35"/>
      <c r="PCZ5" s="35"/>
      <c r="PDA5" s="35"/>
      <c r="PDB5" s="35"/>
      <c r="PDC5" s="35"/>
      <c r="PDD5" s="35"/>
      <c r="PDE5" s="35"/>
      <c r="PDF5" s="35"/>
      <c r="PDG5" s="35"/>
      <c r="PDH5" s="35"/>
      <c r="PDI5" s="35"/>
      <c r="PDJ5" s="35"/>
      <c r="PDK5" s="35"/>
      <c r="PDL5" s="35"/>
      <c r="PDM5" s="35"/>
      <c r="PDN5" s="35"/>
      <c r="PDO5" s="35"/>
      <c r="PDP5" s="35"/>
      <c r="PDQ5" s="35"/>
      <c r="PDR5" s="35"/>
      <c r="PDS5" s="35"/>
      <c r="PDT5" s="35"/>
      <c r="PDU5" s="35"/>
      <c r="PDV5" s="35"/>
      <c r="PDW5" s="35"/>
      <c r="PDX5" s="35"/>
      <c r="PDY5" s="35"/>
      <c r="PDZ5" s="35"/>
      <c r="PEA5" s="35"/>
      <c r="PEB5" s="35"/>
      <c r="PEC5" s="35"/>
      <c r="PED5" s="35"/>
      <c r="PEE5" s="35"/>
      <c r="PEF5" s="35"/>
      <c r="PEG5" s="35"/>
      <c r="PEH5" s="35"/>
      <c r="PEI5" s="35"/>
      <c r="PEJ5" s="35"/>
      <c r="PEK5" s="35"/>
      <c r="PEL5" s="35"/>
      <c r="PEM5" s="35"/>
      <c r="PEN5" s="35"/>
      <c r="PEO5" s="35"/>
      <c r="PEP5" s="35"/>
      <c r="PEQ5" s="35"/>
      <c r="PER5" s="35"/>
      <c r="PES5" s="35"/>
      <c r="PET5" s="35"/>
      <c r="PEU5" s="35"/>
      <c r="PEV5" s="35"/>
      <c r="PEW5" s="35"/>
      <c r="PEX5" s="35"/>
      <c r="PEY5" s="35"/>
      <c r="PEZ5" s="35"/>
      <c r="PFA5" s="35"/>
      <c r="PFB5" s="35"/>
      <c r="PFC5" s="35"/>
      <c r="PFD5" s="35"/>
      <c r="PFE5" s="35"/>
      <c r="PFF5" s="35"/>
      <c r="PFG5" s="35"/>
      <c r="PFH5" s="35"/>
      <c r="PFI5" s="35"/>
      <c r="PFJ5" s="35"/>
      <c r="PFK5" s="35"/>
      <c r="PFL5" s="35"/>
      <c r="PFM5" s="35"/>
      <c r="PFN5" s="35"/>
      <c r="PFO5" s="35"/>
      <c r="PFP5" s="35"/>
      <c r="PFQ5" s="35"/>
      <c r="PFR5" s="35"/>
      <c r="PFS5" s="35"/>
      <c r="PFT5" s="35"/>
      <c r="PFU5" s="35"/>
      <c r="PFV5" s="35"/>
      <c r="PFW5" s="35"/>
      <c r="PFX5" s="35"/>
      <c r="PFY5" s="35"/>
      <c r="PFZ5" s="35"/>
      <c r="PGA5" s="35"/>
      <c r="PGB5" s="35"/>
      <c r="PGC5" s="35"/>
      <c r="PGD5" s="35"/>
      <c r="PGE5" s="35"/>
      <c r="PGF5" s="35"/>
      <c r="PGG5" s="35"/>
      <c r="PGH5" s="35"/>
      <c r="PGI5" s="35"/>
      <c r="PGJ5" s="35"/>
      <c r="PGK5" s="35"/>
      <c r="PGL5" s="35"/>
      <c r="PGM5" s="35"/>
      <c r="PGN5" s="35"/>
      <c r="PGO5" s="35"/>
      <c r="PGP5" s="35"/>
      <c r="PGQ5" s="35"/>
      <c r="PGR5" s="35"/>
      <c r="PGS5" s="35"/>
      <c r="PGT5" s="35"/>
      <c r="PGU5" s="35"/>
      <c r="PGV5" s="35"/>
      <c r="PGW5" s="35"/>
      <c r="PGX5" s="35"/>
      <c r="PGY5" s="35"/>
      <c r="PGZ5" s="35"/>
      <c r="PHA5" s="35"/>
      <c r="PHB5" s="35"/>
      <c r="PHC5" s="35"/>
      <c r="PHD5" s="35"/>
      <c r="PHE5" s="35"/>
      <c r="PHF5" s="35"/>
      <c r="PHG5" s="35"/>
      <c r="PHH5" s="35"/>
      <c r="PHI5" s="35"/>
      <c r="PHJ5" s="35"/>
      <c r="PHK5" s="35"/>
      <c r="PHL5" s="35"/>
      <c r="PHM5" s="35"/>
      <c r="PHN5" s="35"/>
      <c r="PHO5" s="35"/>
      <c r="PHP5" s="35"/>
      <c r="PHQ5" s="35"/>
      <c r="PHR5" s="35"/>
      <c r="PHS5" s="35"/>
      <c r="PHT5" s="35"/>
      <c r="PHU5" s="35"/>
      <c r="PHV5" s="35"/>
      <c r="PHW5" s="35"/>
      <c r="PHX5" s="35"/>
      <c r="PHY5" s="35"/>
      <c r="PHZ5" s="35"/>
      <c r="PIA5" s="35"/>
      <c r="PIB5" s="35"/>
      <c r="PIC5" s="35"/>
      <c r="PID5" s="35"/>
      <c r="PIE5" s="35"/>
      <c r="PIF5" s="35"/>
      <c r="PIG5" s="35"/>
      <c r="PIH5" s="35"/>
      <c r="PII5" s="35"/>
      <c r="PIJ5" s="35"/>
      <c r="PIK5" s="35"/>
      <c r="PIL5" s="35"/>
      <c r="PIM5" s="35"/>
      <c r="PIN5" s="35"/>
      <c r="PIO5" s="35"/>
      <c r="PIP5" s="35"/>
      <c r="PIQ5" s="35"/>
      <c r="PIR5" s="35"/>
      <c r="PIS5" s="35"/>
      <c r="PIT5" s="35"/>
      <c r="PIU5" s="35"/>
      <c r="PIV5" s="35"/>
      <c r="PIW5" s="35"/>
      <c r="PIX5" s="35"/>
      <c r="PIY5" s="35"/>
      <c r="PIZ5" s="35"/>
      <c r="PJA5" s="35"/>
      <c r="PJB5" s="35"/>
      <c r="PJC5" s="35"/>
      <c r="PJD5" s="35"/>
      <c r="PJE5" s="35"/>
      <c r="PJF5" s="35"/>
      <c r="PJG5" s="35"/>
      <c r="PJH5" s="35"/>
      <c r="PJI5" s="35"/>
      <c r="PJJ5" s="35"/>
      <c r="PJK5" s="35"/>
      <c r="PJL5" s="35"/>
      <c r="PJM5" s="35"/>
      <c r="PJN5" s="35"/>
      <c r="PJO5" s="35"/>
      <c r="PJP5" s="35"/>
      <c r="PJQ5" s="35"/>
      <c r="PJR5" s="35"/>
      <c r="PJS5" s="35"/>
      <c r="PJT5" s="35"/>
      <c r="PJU5" s="35"/>
      <c r="PJV5" s="35"/>
      <c r="PJW5" s="35"/>
      <c r="PJX5" s="35"/>
      <c r="PJY5" s="35"/>
      <c r="PJZ5" s="35"/>
      <c r="PKA5" s="35"/>
      <c r="PKB5" s="35"/>
      <c r="PKC5" s="35"/>
      <c r="PKD5" s="35"/>
      <c r="PKE5" s="35"/>
      <c r="PKF5" s="35"/>
      <c r="PKG5" s="35"/>
      <c r="PKH5" s="35"/>
      <c r="PKI5" s="35"/>
      <c r="PKJ5" s="35"/>
      <c r="PKK5" s="35"/>
      <c r="PKL5" s="35"/>
      <c r="PKM5" s="35"/>
      <c r="PKN5" s="35"/>
      <c r="PKO5" s="35"/>
      <c r="PKP5" s="35"/>
      <c r="PKQ5" s="35"/>
      <c r="PKR5" s="35"/>
      <c r="PKS5" s="35"/>
      <c r="PKT5" s="35"/>
      <c r="PKU5" s="35"/>
      <c r="PKV5" s="35"/>
      <c r="PKW5" s="35"/>
      <c r="PKX5" s="35"/>
      <c r="PKY5" s="35"/>
      <c r="PKZ5" s="35"/>
      <c r="PLA5" s="35"/>
      <c r="PLB5" s="35"/>
      <c r="PLC5" s="35"/>
      <c r="PLD5" s="35"/>
      <c r="PLE5" s="35"/>
      <c r="PLF5" s="35"/>
      <c r="PLG5" s="35"/>
      <c r="PLH5" s="35"/>
      <c r="PLI5" s="35"/>
      <c r="PLJ5" s="35"/>
      <c r="PLK5" s="35"/>
      <c r="PLL5" s="35"/>
      <c r="PLM5" s="35"/>
      <c r="PLN5" s="35"/>
      <c r="PLO5" s="35"/>
      <c r="PLP5" s="35"/>
      <c r="PLQ5" s="35"/>
      <c r="PLR5" s="35"/>
      <c r="PLS5" s="35"/>
      <c r="PLT5" s="35"/>
      <c r="PLU5" s="35"/>
      <c r="PLV5" s="35"/>
      <c r="PLW5" s="35"/>
      <c r="PLX5" s="35"/>
      <c r="PLY5" s="35"/>
      <c r="PLZ5" s="35"/>
      <c r="PMA5" s="35"/>
      <c r="PMB5" s="35"/>
      <c r="PMC5" s="35"/>
      <c r="PMD5" s="35"/>
      <c r="PME5" s="35"/>
      <c r="PMF5" s="35"/>
      <c r="PMG5" s="35"/>
      <c r="PMH5" s="35"/>
      <c r="PMI5" s="35"/>
      <c r="PMJ5" s="35"/>
      <c r="PMK5" s="35"/>
      <c r="PML5" s="35"/>
      <c r="PMM5" s="35"/>
      <c r="PMN5" s="35"/>
      <c r="PMO5" s="35"/>
      <c r="PMP5" s="35"/>
      <c r="PMQ5" s="35"/>
      <c r="PMR5" s="35"/>
      <c r="PMS5" s="35"/>
      <c r="PMT5" s="35"/>
      <c r="PMU5" s="35"/>
      <c r="PMV5" s="35"/>
      <c r="PMW5" s="35"/>
      <c r="PMX5" s="35"/>
      <c r="PMY5" s="35"/>
      <c r="PMZ5" s="35"/>
      <c r="PNA5" s="35"/>
      <c r="PNB5" s="35"/>
      <c r="PNC5" s="35"/>
      <c r="PND5" s="35"/>
      <c r="PNE5" s="35"/>
      <c r="PNF5" s="35"/>
      <c r="PNG5" s="35"/>
      <c r="PNH5" s="35"/>
      <c r="PNI5" s="35"/>
      <c r="PNJ5" s="35"/>
      <c r="PNK5" s="35"/>
      <c r="PNL5" s="35"/>
      <c r="PNM5" s="35"/>
      <c r="PNN5" s="35"/>
      <c r="PNO5" s="35"/>
      <c r="PNP5" s="35"/>
      <c r="PNQ5" s="35"/>
      <c r="PNR5" s="35"/>
      <c r="PNS5" s="35"/>
      <c r="PNT5" s="35"/>
      <c r="PNU5" s="35"/>
      <c r="PNV5" s="35"/>
      <c r="PNW5" s="35"/>
      <c r="PNX5" s="35"/>
      <c r="PNY5" s="35"/>
      <c r="PNZ5" s="35"/>
      <c r="POA5" s="35"/>
      <c r="POB5" s="35"/>
      <c r="POC5" s="35"/>
      <c r="POD5" s="35"/>
      <c r="POE5" s="35"/>
      <c r="POF5" s="35"/>
      <c r="POG5" s="35"/>
      <c r="POH5" s="35"/>
      <c r="POI5" s="35"/>
      <c r="POJ5" s="35"/>
      <c r="POK5" s="35"/>
      <c r="POL5" s="35"/>
      <c r="POM5" s="35"/>
      <c r="PON5" s="35"/>
      <c r="POO5" s="35"/>
      <c r="POP5" s="35"/>
      <c r="POQ5" s="35"/>
      <c r="POR5" s="35"/>
      <c r="POS5" s="35"/>
      <c r="POT5" s="35"/>
      <c r="POU5" s="35"/>
      <c r="POV5" s="35"/>
      <c r="POW5" s="35"/>
      <c r="POX5" s="35"/>
      <c r="POY5" s="35"/>
      <c r="POZ5" s="35"/>
      <c r="PPA5" s="35"/>
      <c r="PPB5" s="35"/>
      <c r="PPC5" s="35"/>
      <c r="PPD5" s="35"/>
      <c r="PPE5" s="35"/>
      <c r="PPF5" s="35"/>
      <c r="PPG5" s="35"/>
      <c r="PPH5" s="35"/>
      <c r="PPI5" s="35"/>
      <c r="PPJ5" s="35"/>
      <c r="PPK5" s="35"/>
      <c r="PPL5" s="35"/>
      <c r="PPM5" s="35"/>
      <c r="PPN5" s="35"/>
      <c r="PPO5" s="35"/>
      <c r="PPP5" s="35"/>
      <c r="PPQ5" s="35"/>
      <c r="PPR5" s="35"/>
      <c r="PPS5" s="35"/>
      <c r="PPT5" s="35"/>
      <c r="PPU5" s="35"/>
      <c r="PPV5" s="35"/>
      <c r="PPW5" s="35"/>
      <c r="PPX5" s="35"/>
      <c r="PPY5" s="35"/>
      <c r="PPZ5" s="35"/>
      <c r="PQA5" s="35"/>
      <c r="PQB5" s="35"/>
      <c r="PQC5" s="35"/>
      <c r="PQD5" s="35"/>
      <c r="PQE5" s="35"/>
      <c r="PQF5" s="35"/>
      <c r="PQG5" s="35"/>
      <c r="PQH5" s="35"/>
      <c r="PQI5" s="35"/>
      <c r="PQJ5" s="35"/>
      <c r="PQK5" s="35"/>
      <c r="PQL5" s="35"/>
      <c r="PQM5" s="35"/>
      <c r="PQN5" s="35"/>
      <c r="PQO5" s="35"/>
      <c r="PQP5" s="35"/>
      <c r="PQQ5" s="35"/>
      <c r="PQR5" s="35"/>
      <c r="PQS5" s="35"/>
      <c r="PQT5" s="35"/>
      <c r="PQU5" s="35"/>
      <c r="PQV5" s="35"/>
      <c r="PQW5" s="35"/>
      <c r="PQX5" s="35"/>
      <c r="PQY5" s="35"/>
      <c r="PQZ5" s="35"/>
      <c r="PRA5" s="35"/>
      <c r="PRB5" s="35"/>
      <c r="PRC5" s="35"/>
      <c r="PRD5" s="35"/>
      <c r="PRE5" s="35"/>
      <c r="PRF5" s="35"/>
      <c r="PRG5" s="35"/>
      <c r="PRH5" s="35"/>
      <c r="PRI5" s="35"/>
      <c r="PRJ5" s="35"/>
      <c r="PRK5" s="35"/>
      <c r="PRL5" s="35"/>
      <c r="PRM5" s="35"/>
      <c r="PRN5" s="35"/>
      <c r="PRO5" s="35"/>
      <c r="PRP5" s="35"/>
      <c r="PRQ5" s="35"/>
      <c r="PRR5" s="35"/>
      <c r="PRS5" s="35"/>
      <c r="PRT5" s="35"/>
      <c r="PRU5" s="35"/>
      <c r="PRV5" s="35"/>
      <c r="PRW5" s="35"/>
      <c r="PRX5" s="35"/>
      <c r="PRY5" s="35"/>
      <c r="PRZ5" s="35"/>
      <c r="PSA5" s="35"/>
      <c r="PSB5" s="35"/>
      <c r="PSC5" s="35"/>
      <c r="PSD5" s="35"/>
      <c r="PSE5" s="35"/>
      <c r="PSF5" s="35"/>
      <c r="PSG5" s="35"/>
      <c r="PSH5" s="35"/>
      <c r="PSI5" s="35"/>
      <c r="PSJ5" s="35"/>
      <c r="PSK5" s="35"/>
      <c r="PSL5" s="35"/>
      <c r="PSM5" s="35"/>
      <c r="PSN5" s="35"/>
      <c r="PSO5" s="35"/>
      <c r="PSP5" s="35"/>
      <c r="PSQ5" s="35"/>
      <c r="PSR5" s="35"/>
      <c r="PSS5" s="35"/>
      <c r="PST5" s="35"/>
      <c r="PSU5" s="35"/>
      <c r="PSV5" s="35"/>
      <c r="PSW5" s="35"/>
      <c r="PSX5" s="35"/>
      <c r="PSY5" s="35"/>
      <c r="PSZ5" s="35"/>
      <c r="PTA5" s="35"/>
      <c r="PTB5" s="35"/>
      <c r="PTC5" s="35"/>
      <c r="PTD5" s="35"/>
      <c r="PTE5" s="35"/>
      <c r="PTF5" s="35"/>
      <c r="PTG5" s="35"/>
      <c r="PTH5" s="35"/>
      <c r="PTI5" s="35"/>
      <c r="PTJ5" s="35"/>
      <c r="PTK5" s="35"/>
      <c r="PTL5" s="35"/>
      <c r="PTM5" s="35"/>
      <c r="PTN5" s="35"/>
      <c r="PTO5" s="35"/>
      <c r="PTP5" s="35"/>
      <c r="PTQ5" s="35"/>
      <c r="PTR5" s="35"/>
      <c r="PTS5" s="35"/>
      <c r="PTT5" s="35"/>
      <c r="PTU5" s="35"/>
      <c r="PTV5" s="35"/>
      <c r="PTW5" s="35"/>
      <c r="PTX5" s="35"/>
      <c r="PTY5" s="35"/>
      <c r="PTZ5" s="35"/>
      <c r="PUA5" s="35"/>
      <c r="PUB5" s="35"/>
      <c r="PUC5" s="35"/>
      <c r="PUD5" s="35"/>
      <c r="PUE5" s="35"/>
      <c r="PUF5" s="35"/>
      <c r="PUG5" s="35"/>
      <c r="PUH5" s="35"/>
      <c r="PUI5" s="35"/>
      <c r="PUJ5" s="35"/>
      <c r="PUK5" s="35"/>
      <c r="PUL5" s="35"/>
      <c r="PUM5" s="35"/>
      <c r="PUN5" s="35"/>
      <c r="PUO5" s="35"/>
      <c r="PUP5" s="35"/>
      <c r="PUQ5" s="35"/>
      <c r="PUR5" s="35"/>
      <c r="PUS5" s="35"/>
      <c r="PUT5" s="35"/>
      <c r="PUU5" s="35"/>
      <c r="PUV5" s="35"/>
      <c r="PUW5" s="35"/>
      <c r="PUX5" s="35"/>
      <c r="PUY5" s="35"/>
      <c r="PUZ5" s="35"/>
      <c r="PVA5" s="35"/>
      <c r="PVB5" s="35"/>
      <c r="PVC5" s="35"/>
      <c r="PVD5" s="35"/>
      <c r="PVE5" s="35"/>
      <c r="PVF5" s="35"/>
      <c r="PVG5" s="35"/>
      <c r="PVH5" s="35"/>
      <c r="PVI5" s="35"/>
      <c r="PVJ5" s="35"/>
      <c r="PVK5" s="35"/>
      <c r="PVL5" s="35"/>
      <c r="PVM5" s="35"/>
      <c r="PVN5" s="35"/>
      <c r="PVO5" s="35"/>
      <c r="PVP5" s="35"/>
      <c r="PVQ5" s="35"/>
      <c r="PVR5" s="35"/>
      <c r="PVS5" s="35"/>
      <c r="PVT5" s="35"/>
      <c r="PVU5" s="35"/>
      <c r="PVV5" s="35"/>
      <c r="PVW5" s="35"/>
      <c r="PVX5" s="35"/>
      <c r="PVY5" s="35"/>
      <c r="PVZ5" s="35"/>
      <c r="PWA5" s="35"/>
      <c r="PWB5" s="35"/>
      <c r="PWC5" s="35"/>
      <c r="PWD5" s="35"/>
      <c r="PWE5" s="35"/>
      <c r="PWF5" s="35"/>
      <c r="PWG5" s="35"/>
      <c r="PWH5" s="35"/>
      <c r="PWI5" s="35"/>
      <c r="PWJ5" s="35"/>
      <c r="PWK5" s="35"/>
      <c r="PWL5" s="35"/>
      <c r="PWM5" s="35"/>
      <c r="PWN5" s="35"/>
      <c r="PWO5" s="35"/>
      <c r="PWP5" s="35"/>
      <c r="PWQ5" s="35"/>
      <c r="PWR5" s="35"/>
      <c r="PWS5" s="35"/>
      <c r="PWT5" s="35"/>
      <c r="PWU5" s="35"/>
      <c r="PWV5" s="35"/>
      <c r="PWW5" s="35"/>
      <c r="PWX5" s="35"/>
      <c r="PWY5" s="35"/>
      <c r="PWZ5" s="35"/>
      <c r="PXA5" s="35"/>
      <c r="PXB5" s="35"/>
      <c r="PXC5" s="35"/>
      <c r="PXD5" s="35"/>
      <c r="PXE5" s="35"/>
      <c r="PXF5" s="35"/>
      <c r="PXG5" s="35"/>
      <c r="PXH5" s="35"/>
      <c r="PXI5" s="35"/>
      <c r="PXJ5" s="35"/>
      <c r="PXK5" s="35"/>
      <c r="PXL5" s="35"/>
      <c r="PXM5" s="35"/>
      <c r="PXN5" s="35"/>
      <c r="PXO5" s="35"/>
      <c r="PXP5" s="35"/>
      <c r="PXQ5" s="35"/>
      <c r="PXR5" s="35"/>
      <c r="PXS5" s="35"/>
      <c r="PXT5" s="35"/>
      <c r="PXU5" s="35"/>
      <c r="PXV5" s="35"/>
      <c r="PXW5" s="35"/>
      <c r="PXX5" s="35"/>
      <c r="PXY5" s="35"/>
      <c r="PXZ5" s="35"/>
      <c r="PYA5" s="35"/>
      <c r="PYB5" s="35"/>
      <c r="PYC5" s="35"/>
      <c r="PYD5" s="35"/>
      <c r="PYE5" s="35"/>
      <c r="PYF5" s="35"/>
      <c r="PYG5" s="35"/>
      <c r="PYH5" s="35"/>
      <c r="PYI5" s="35"/>
      <c r="PYJ5" s="35"/>
      <c r="PYK5" s="35"/>
      <c r="PYL5" s="35"/>
      <c r="PYM5" s="35"/>
      <c r="PYN5" s="35"/>
      <c r="PYO5" s="35"/>
      <c r="PYP5" s="35"/>
      <c r="PYQ5" s="35"/>
      <c r="PYR5" s="35"/>
      <c r="PYS5" s="35"/>
      <c r="PYT5" s="35"/>
      <c r="PYU5" s="35"/>
      <c r="PYV5" s="35"/>
      <c r="PYW5" s="35"/>
      <c r="PYX5" s="35"/>
      <c r="PYY5" s="35"/>
      <c r="PYZ5" s="35"/>
      <c r="PZA5" s="35"/>
      <c r="PZB5" s="35"/>
      <c r="PZC5" s="35"/>
      <c r="PZD5" s="35"/>
      <c r="PZE5" s="35"/>
      <c r="PZF5" s="35"/>
      <c r="PZG5" s="35"/>
      <c r="PZH5" s="35"/>
      <c r="PZI5" s="35"/>
      <c r="PZJ5" s="35"/>
      <c r="PZK5" s="35"/>
      <c r="PZL5" s="35"/>
      <c r="PZM5" s="35"/>
      <c r="PZN5" s="35"/>
      <c r="PZO5" s="35"/>
      <c r="PZP5" s="35"/>
      <c r="PZQ5" s="35"/>
      <c r="PZR5" s="35"/>
      <c r="PZS5" s="35"/>
      <c r="PZT5" s="35"/>
      <c r="PZU5" s="35"/>
      <c r="PZV5" s="35"/>
      <c r="PZW5" s="35"/>
      <c r="PZX5" s="35"/>
      <c r="PZY5" s="35"/>
      <c r="PZZ5" s="35"/>
      <c r="QAA5" s="35"/>
      <c r="QAB5" s="35"/>
      <c r="QAC5" s="35"/>
      <c r="QAD5" s="35"/>
      <c r="QAE5" s="35"/>
      <c r="QAF5" s="35"/>
      <c r="QAG5" s="35"/>
      <c r="QAH5" s="35"/>
      <c r="QAI5" s="35"/>
      <c r="QAJ5" s="35"/>
      <c r="QAK5" s="35"/>
      <c r="QAL5" s="35"/>
      <c r="QAM5" s="35"/>
      <c r="QAN5" s="35"/>
      <c r="QAO5" s="35"/>
      <c r="QAP5" s="35"/>
      <c r="QAQ5" s="35"/>
      <c r="QAR5" s="35"/>
      <c r="QAS5" s="35"/>
      <c r="QAT5" s="35"/>
      <c r="QAU5" s="35"/>
      <c r="QAV5" s="35"/>
      <c r="QAW5" s="35"/>
      <c r="QAX5" s="35"/>
      <c r="QAY5" s="35"/>
      <c r="QAZ5" s="35"/>
      <c r="QBA5" s="35"/>
      <c r="QBB5" s="35"/>
      <c r="QBC5" s="35"/>
      <c r="QBD5" s="35"/>
      <c r="QBE5" s="35"/>
      <c r="QBF5" s="35"/>
      <c r="QBG5" s="35"/>
      <c r="QBH5" s="35"/>
      <c r="QBI5" s="35"/>
      <c r="QBJ5" s="35"/>
      <c r="QBK5" s="35"/>
      <c r="QBL5" s="35"/>
      <c r="QBM5" s="35"/>
      <c r="QBN5" s="35"/>
      <c r="QBO5" s="35"/>
      <c r="QBP5" s="35"/>
      <c r="QBQ5" s="35"/>
      <c r="QBR5" s="35"/>
      <c r="QBS5" s="35"/>
      <c r="QBT5" s="35"/>
      <c r="QBU5" s="35"/>
      <c r="QBV5" s="35"/>
      <c r="QBW5" s="35"/>
      <c r="QBX5" s="35"/>
      <c r="QBY5" s="35"/>
      <c r="QBZ5" s="35"/>
      <c r="QCA5" s="35"/>
      <c r="QCB5" s="35"/>
      <c r="QCC5" s="35"/>
      <c r="QCD5" s="35"/>
      <c r="QCE5" s="35"/>
      <c r="QCF5" s="35"/>
      <c r="QCG5" s="35"/>
      <c r="QCH5" s="35"/>
      <c r="QCI5" s="35"/>
      <c r="QCJ5" s="35"/>
      <c r="QCK5" s="35"/>
      <c r="QCL5" s="35"/>
      <c r="QCM5" s="35"/>
      <c r="QCN5" s="35"/>
      <c r="QCO5" s="35"/>
      <c r="QCP5" s="35"/>
      <c r="QCQ5" s="35"/>
      <c r="QCR5" s="35"/>
      <c r="QCS5" s="35"/>
      <c r="QCT5" s="35"/>
      <c r="QCU5" s="35"/>
      <c r="QCV5" s="35"/>
      <c r="QCW5" s="35"/>
      <c r="QCX5" s="35"/>
      <c r="QCY5" s="35"/>
      <c r="QCZ5" s="35"/>
      <c r="QDA5" s="35"/>
      <c r="QDB5" s="35"/>
      <c r="QDC5" s="35"/>
      <c r="QDD5" s="35"/>
      <c r="QDE5" s="35"/>
      <c r="QDF5" s="35"/>
      <c r="QDG5" s="35"/>
      <c r="QDH5" s="35"/>
      <c r="QDI5" s="35"/>
      <c r="QDJ5" s="35"/>
      <c r="QDK5" s="35"/>
      <c r="QDL5" s="35"/>
      <c r="QDM5" s="35"/>
      <c r="QDN5" s="35"/>
      <c r="QDO5" s="35"/>
      <c r="QDP5" s="35"/>
      <c r="QDQ5" s="35"/>
      <c r="QDR5" s="35"/>
      <c r="QDS5" s="35"/>
      <c r="QDT5" s="35"/>
      <c r="QDU5" s="35"/>
      <c r="QDV5" s="35"/>
      <c r="QDW5" s="35"/>
      <c r="QDX5" s="35"/>
      <c r="QDY5" s="35"/>
      <c r="QDZ5" s="35"/>
      <c r="QEA5" s="35"/>
      <c r="QEB5" s="35"/>
      <c r="QEC5" s="35"/>
      <c r="QED5" s="35"/>
      <c r="QEE5" s="35"/>
      <c r="QEF5" s="35"/>
      <c r="QEG5" s="35"/>
      <c r="QEH5" s="35"/>
      <c r="QEI5" s="35"/>
      <c r="QEJ5" s="35"/>
      <c r="QEK5" s="35"/>
      <c r="QEL5" s="35"/>
      <c r="QEM5" s="35"/>
      <c r="QEN5" s="35"/>
      <c r="QEO5" s="35"/>
      <c r="QEP5" s="35"/>
      <c r="QEQ5" s="35"/>
      <c r="QER5" s="35"/>
      <c r="QES5" s="35"/>
      <c r="QET5" s="35"/>
      <c r="QEU5" s="35"/>
      <c r="QEV5" s="35"/>
      <c r="QEW5" s="35"/>
      <c r="QEX5" s="35"/>
      <c r="QEY5" s="35"/>
      <c r="QEZ5" s="35"/>
      <c r="QFA5" s="35"/>
      <c r="QFB5" s="35"/>
      <c r="QFC5" s="35"/>
      <c r="QFD5" s="35"/>
      <c r="QFE5" s="35"/>
      <c r="QFF5" s="35"/>
      <c r="QFG5" s="35"/>
      <c r="QFH5" s="35"/>
      <c r="QFI5" s="35"/>
      <c r="QFJ5" s="35"/>
      <c r="QFK5" s="35"/>
      <c r="QFL5" s="35"/>
      <c r="QFM5" s="35"/>
      <c r="QFN5" s="35"/>
      <c r="QFO5" s="35"/>
      <c r="QFP5" s="35"/>
      <c r="QFQ5" s="35"/>
      <c r="QFR5" s="35"/>
      <c r="QFS5" s="35"/>
      <c r="QFT5" s="35"/>
      <c r="QFU5" s="35"/>
      <c r="QFV5" s="35"/>
      <c r="QFW5" s="35"/>
      <c r="QFX5" s="35"/>
      <c r="QFY5" s="35"/>
      <c r="QFZ5" s="35"/>
      <c r="QGA5" s="35"/>
      <c r="QGB5" s="35"/>
      <c r="QGC5" s="35"/>
      <c r="QGD5" s="35"/>
      <c r="QGE5" s="35"/>
      <c r="QGF5" s="35"/>
      <c r="QGG5" s="35"/>
      <c r="QGH5" s="35"/>
      <c r="QGI5" s="35"/>
      <c r="QGJ5" s="35"/>
      <c r="QGK5" s="35"/>
      <c r="QGL5" s="35"/>
      <c r="QGM5" s="35"/>
      <c r="QGN5" s="35"/>
      <c r="QGO5" s="35"/>
      <c r="QGP5" s="35"/>
      <c r="QGQ5" s="35"/>
      <c r="QGR5" s="35"/>
      <c r="QGS5" s="35"/>
      <c r="QGT5" s="35"/>
      <c r="QGU5" s="35"/>
      <c r="QGV5" s="35"/>
      <c r="QGW5" s="35"/>
      <c r="QGX5" s="35"/>
      <c r="QGY5" s="35"/>
      <c r="QGZ5" s="35"/>
      <c r="QHA5" s="35"/>
      <c r="QHB5" s="35"/>
      <c r="QHC5" s="35"/>
      <c r="QHD5" s="35"/>
      <c r="QHE5" s="35"/>
      <c r="QHF5" s="35"/>
      <c r="QHG5" s="35"/>
      <c r="QHH5" s="35"/>
      <c r="QHI5" s="35"/>
      <c r="QHJ5" s="35"/>
      <c r="QHK5" s="35"/>
      <c r="QHL5" s="35"/>
      <c r="QHM5" s="35"/>
      <c r="QHN5" s="35"/>
      <c r="QHO5" s="35"/>
      <c r="QHP5" s="35"/>
      <c r="QHQ5" s="35"/>
      <c r="QHR5" s="35"/>
      <c r="QHS5" s="35"/>
      <c r="QHT5" s="35"/>
      <c r="QHU5" s="35"/>
      <c r="QHV5" s="35"/>
      <c r="QHW5" s="35"/>
      <c r="QHX5" s="35"/>
      <c r="QHY5" s="35"/>
      <c r="QHZ5" s="35"/>
      <c r="QIA5" s="35"/>
      <c r="QIB5" s="35"/>
      <c r="QIC5" s="35"/>
      <c r="QID5" s="35"/>
      <c r="QIE5" s="35"/>
      <c r="QIF5" s="35"/>
      <c r="QIG5" s="35"/>
      <c r="QIH5" s="35"/>
      <c r="QII5" s="35"/>
      <c r="QIJ5" s="35"/>
      <c r="QIK5" s="35"/>
      <c r="QIL5" s="35"/>
      <c r="QIM5" s="35"/>
      <c r="QIN5" s="35"/>
      <c r="QIO5" s="35"/>
      <c r="QIP5" s="35"/>
      <c r="QIQ5" s="35"/>
      <c r="QIR5" s="35"/>
      <c r="QIS5" s="35"/>
      <c r="QIT5" s="35"/>
      <c r="QIU5" s="35"/>
      <c r="QIV5" s="35"/>
      <c r="QIW5" s="35"/>
      <c r="QIX5" s="35"/>
      <c r="QIY5" s="35"/>
      <c r="QIZ5" s="35"/>
      <c r="QJA5" s="35"/>
      <c r="QJB5" s="35"/>
      <c r="QJC5" s="35"/>
      <c r="QJD5" s="35"/>
      <c r="QJE5" s="35"/>
      <c r="QJF5" s="35"/>
      <c r="QJG5" s="35"/>
      <c r="QJH5" s="35"/>
      <c r="QJI5" s="35"/>
      <c r="QJJ5" s="35"/>
      <c r="QJK5" s="35"/>
      <c r="QJL5" s="35"/>
      <c r="QJM5" s="35"/>
      <c r="QJN5" s="35"/>
      <c r="QJO5" s="35"/>
      <c r="QJP5" s="35"/>
      <c r="QJQ5" s="35"/>
      <c r="QJR5" s="35"/>
      <c r="QJS5" s="35"/>
      <c r="QJT5" s="35"/>
      <c r="QJU5" s="35"/>
      <c r="QJV5" s="35"/>
      <c r="QJW5" s="35"/>
      <c r="QJX5" s="35"/>
      <c r="QJY5" s="35"/>
      <c r="QJZ5" s="35"/>
      <c r="QKA5" s="35"/>
      <c r="QKB5" s="35"/>
      <c r="QKC5" s="35"/>
      <c r="QKD5" s="35"/>
      <c r="QKE5" s="35"/>
      <c r="QKF5" s="35"/>
      <c r="QKG5" s="35"/>
      <c r="QKH5" s="35"/>
      <c r="QKI5" s="35"/>
      <c r="QKJ5" s="35"/>
      <c r="QKK5" s="35"/>
      <c r="QKL5" s="35"/>
      <c r="QKM5" s="35"/>
      <c r="QKN5" s="35"/>
      <c r="QKO5" s="35"/>
      <c r="QKP5" s="35"/>
      <c r="QKQ5" s="35"/>
      <c r="QKR5" s="35"/>
      <c r="QKS5" s="35"/>
      <c r="QKT5" s="35"/>
      <c r="QKU5" s="35"/>
      <c r="QKV5" s="35"/>
      <c r="QKW5" s="35"/>
      <c r="QKX5" s="35"/>
      <c r="QKY5" s="35"/>
      <c r="QKZ5" s="35"/>
      <c r="QLA5" s="35"/>
      <c r="QLB5" s="35"/>
      <c r="QLC5" s="35"/>
      <c r="QLD5" s="35"/>
      <c r="QLE5" s="35"/>
      <c r="QLF5" s="35"/>
      <c r="QLG5" s="35"/>
      <c r="QLH5" s="35"/>
      <c r="QLI5" s="35"/>
      <c r="QLJ5" s="35"/>
      <c r="QLK5" s="35"/>
      <c r="QLL5" s="35"/>
      <c r="QLM5" s="35"/>
      <c r="QLN5" s="35"/>
      <c r="QLO5" s="35"/>
      <c r="QLP5" s="35"/>
      <c r="QLQ5" s="35"/>
      <c r="QLR5" s="35"/>
      <c r="QLS5" s="35"/>
      <c r="QLT5" s="35"/>
      <c r="QLU5" s="35"/>
      <c r="QLV5" s="35"/>
      <c r="QLW5" s="35"/>
      <c r="QLX5" s="35"/>
      <c r="QLY5" s="35"/>
      <c r="QLZ5" s="35"/>
      <c r="QMA5" s="35"/>
      <c r="QMB5" s="35"/>
      <c r="QMC5" s="35"/>
      <c r="QMD5" s="35"/>
      <c r="QME5" s="35"/>
      <c r="QMF5" s="35"/>
      <c r="QMG5" s="35"/>
      <c r="QMH5" s="35"/>
      <c r="QMI5" s="35"/>
      <c r="QMJ5" s="35"/>
      <c r="QMK5" s="35"/>
      <c r="QML5" s="35"/>
      <c r="QMM5" s="35"/>
      <c r="QMN5" s="35"/>
      <c r="QMO5" s="35"/>
      <c r="QMP5" s="35"/>
      <c r="QMQ5" s="35"/>
      <c r="QMR5" s="35"/>
      <c r="QMS5" s="35"/>
      <c r="QMT5" s="35"/>
      <c r="QMU5" s="35"/>
      <c r="QMV5" s="35"/>
      <c r="QMW5" s="35"/>
      <c r="QMX5" s="35"/>
      <c r="QMY5" s="35"/>
      <c r="QMZ5" s="35"/>
      <c r="QNA5" s="35"/>
      <c r="QNB5" s="35"/>
      <c r="QNC5" s="35"/>
      <c r="QND5" s="35"/>
      <c r="QNE5" s="35"/>
      <c r="QNF5" s="35"/>
      <c r="QNG5" s="35"/>
      <c r="QNH5" s="35"/>
      <c r="QNI5" s="35"/>
      <c r="QNJ5" s="35"/>
      <c r="QNK5" s="35"/>
      <c r="QNL5" s="35"/>
      <c r="QNM5" s="35"/>
      <c r="QNN5" s="35"/>
      <c r="QNO5" s="35"/>
      <c r="QNP5" s="35"/>
      <c r="QNQ5" s="35"/>
      <c r="QNR5" s="35"/>
      <c r="QNS5" s="35"/>
      <c r="QNT5" s="35"/>
      <c r="QNU5" s="35"/>
      <c r="QNV5" s="35"/>
      <c r="QNW5" s="35"/>
      <c r="QNX5" s="35"/>
      <c r="QNY5" s="35"/>
      <c r="QNZ5" s="35"/>
      <c r="QOA5" s="35"/>
      <c r="QOB5" s="35"/>
      <c r="QOC5" s="35"/>
      <c r="QOD5" s="35"/>
      <c r="QOE5" s="35"/>
      <c r="QOF5" s="35"/>
      <c r="QOG5" s="35"/>
      <c r="QOH5" s="35"/>
      <c r="QOI5" s="35"/>
      <c r="QOJ5" s="35"/>
      <c r="QOK5" s="35"/>
      <c r="QOL5" s="35"/>
      <c r="QOM5" s="35"/>
      <c r="QON5" s="35"/>
      <c r="QOO5" s="35"/>
      <c r="QOP5" s="35"/>
      <c r="QOQ5" s="35"/>
      <c r="QOR5" s="35"/>
      <c r="QOS5" s="35"/>
      <c r="QOT5" s="35"/>
      <c r="QOU5" s="35"/>
      <c r="QOV5" s="35"/>
      <c r="QOW5" s="35"/>
      <c r="QOX5" s="35"/>
      <c r="QOY5" s="35"/>
      <c r="QOZ5" s="35"/>
      <c r="QPA5" s="35"/>
      <c r="QPB5" s="35"/>
      <c r="QPC5" s="35"/>
      <c r="QPD5" s="35"/>
      <c r="QPE5" s="35"/>
      <c r="QPF5" s="35"/>
      <c r="QPG5" s="35"/>
      <c r="QPH5" s="35"/>
      <c r="QPI5" s="35"/>
      <c r="QPJ5" s="35"/>
      <c r="QPK5" s="35"/>
      <c r="QPL5" s="35"/>
      <c r="QPM5" s="35"/>
      <c r="QPN5" s="35"/>
      <c r="QPO5" s="35"/>
      <c r="QPP5" s="35"/>
      <c r="QPQ5" s="35"/>
      <c r="QPR5" s="35"/>
      <c r="QPS5" s="35"/>
      <c r="QPT5" s="35"/>
      <c r="QPU5" s="35"/>
      <c r="QPV5" s="35"/>
      <c r="QPW5" s="35"/>
      <c r="QPX5" s="35"/>
      <c r="QPY5" s="35"/>
      <c r="QPZ5" s="35"/>
      <c r="QQA5" s="35"/>
      <c r="QQB5" s="35"/>
      <c r="QQC5" s="35"/>
      <c r="QQD5" s="35"/>
      <c r="QQE5" s="35"/>
      <c r="QQF5" s="35"/>
      <c r="QQG5" s="35"/>
      <c r="QQH5" s="35"/>
      <c r="QQI5" s="35"/>
      <c r="QQJ5" s="35"/>
      <c r="QQK5" s="35"/>
      <c r="QQL5" s="35"/>
      <c r="QQM5" s="35"/>
      <c r="QQN5" s="35"/>
      <c r="QQO5" s="35"/>
      <c r="QQP5" s="35"/>
      <c r="QQQ5" s="35"/>
      <c r="QQR5" s="35"/>
      <c r="QQS5" s="35"/>
      <c r="QQT5" s="35"/>
      <c r="QQU5" s="35"/>
      <c r="QQV5" s="35"/>
      <c r="QQW5" s="35"/>
      <c r="QQX5" s="35"/>
      <c r="QQY5" s="35"/>
      <c r="QQZ5" s="35"/>
      <c r="QRA5" s="35"/>
      <c r="QRB5" s="35"/>
      <c r="QRC5" s="35"/>
      <c r="QRD5" s="35"/>
      <c r="QRE5" s="35"/>
      <c r="QRF5" s="35"/>
      <c r="QRG5" s="35"/>
      <c r="QRH5" s="35"/>
      <c r="QRI5" s="35"/>
      <c r="QRJ5" s="35"/>
      <c r="QRK5" s="35"/>
      <c r="QRL5" s="35"/>
      <c r="QRM5" s="35"/>
      <c r="QRN5" s="35"/>
      <c r="QRO5" s="35"/>
      <c r="QRP5" s="35"/>
      <c r="QRQ5" s="35"/>
      <c r="QRR5" s="35"/>
      <c r="QRS5" s="35"/>
      <c r="QRT5" s="35"/>
      <c r="QRU5" s="35"/>
      <c r="QRV5" s="35"/>
      <c r="QRW5" s="35"/>
      <c r="QRX5" s="35"/>
      <c r="QRY5" s="35"/>
      <c r="QRZ5" s="35"/>
      <c r="QSA5" s="35"/>
      <c r="QSB5" s="35"/>
      <c r="QSC5" s="35"/>
      <c r="QSD5" s="35"/>
      <c r="QSE5" s="35"/>
      <c r="QSF5" s="35"/>
      <c r="QSG5" s="35"/>
      <c r="QSH5" s="35"/>
      <c r="QSI5" s="35"/>
      <c r="QSJ5" s="35"/>
      <c r="QSK5" s="35"/>
      <c r="QSL5" s="35"/>
      <c r="QSM5" s="35"/>
      <c r="QSN5" s="35"/>
      <c r="QSO5" s="35"/>
      <c r="QSP5" s="35"/>
      <c r="QSQ5" s="35"/>
      <c r="QSR5" s="35"/>
      <c r="QSS5" s="35"/>
      <c r="QST5" s="35"/>
      <c r="QSU5" s="35"/>
      <c r="QSV5" s="35"/>
      <c r="QSW5" s="35"/>
      <c r="QSX5" s="35"/>
      <c r="QSY5" s="35"/>
      <c r="QSZ5" s="35"/>
      <c r="QTA5" s="35"/>
      <c r="QTB5" s="35"/>
      <c r="QTC5" s="35"/>
      <c r="QTD5" s="35"/>
      <c r="QTE5" s="35"/>
      <c r="QTF5" s="35"/>
      <c r="QTG5" s="35"/>
      <c r="QTH5" s="35"/>
      <c r="QTI5" s="35"/>
      <c r="QTJ5" s="35"/>
      <c r="QTK5" s="35"/>
      <c r="QTL5" s="35"/>
      <c r="QTM5" s="35"/>
      <c r="QTN5" s="35"/>
      <c r="QTO5" s="35"/>
      <c r="QTP5" s="35"/>
      <c r="QTQ5" s="35"/>
      <c r="QTR5" s="35"/>
      <c r="QTS5" s="35"/>
      <c r="QTT5" s="35"/>
      <c r="QTU5" s="35"/>
      <c r="QTV5" s="35"/>
      <c r="QTW5" s="35"/>
      <c r="QTX5" s="35"/>
      <c r="QTY5" s="35"/>
      <c r="QTZ5" s="35"/>
      <c r="QUA5" s="35"/>
      <c r="QUB5" s="35"/>
      <c r="QUC5" s="35"/>
      <c r="QUD5" s="35"/>
      <c r="QUE5" s="35"/>
      <c r="QUF5" s="35"/>
      <c r="QUG5" s="35"/>
      <c r="QUH5" s="35"/>
      <c r="QUI5" s="35"/>
      <c r="QUJ5" s="35"/>
      <c r="QUK5" s="35"/>
      <c r="QUL5" s="35"/>
      <c r="QUM5" s="35"/>
      <c r="QUN5" s="35"/>
      <c r="QUO5" s="35"/>
      <c r="QUP5" s="35"/>
      <c r="QUQ5" s="35"/>
      <c r="QUR5" s="35"/>
      <c r="QUS5" s="35"/>
      <c r="QUT5" s="35"/>
      <c r="QUU5" s="35"/>
      <c r="QUV5" s="35"/>
      <c r="QUW5" s="35"/>
      <c r="QUX5" s="35"/>
      <c r="QUY5" s="35"/>
      <c r="QUZ5" s="35"/>
      <c r="QVA5" s="35"/>
      <c r="QVB5" s="35"/>
      <c r="QVC5" s="35"/>
      <c r="QVD5" s="35"/>
      <c r="QVE5" s="35"/>
      <c r="QVF5" s="35"/>
      <c r="QVG5" s="35"/>
      <c r="QVH5" s="35"/>
      <c r="QVI5" s="35"/>
      <c r="QVJ5" s="35"/>
      <c r="QVK5" s="35"/>
      <c r="QVL5" s="35"/>
      <c r="QVM5" s="35"/>
      <c r="QVN5" s="35"/>
      <c r="QVO5" s="35"/>
      <c r="QVP5" s="35"/>
      <c r="QVQ5" s="35"/>
      <c r="QVR5" s="35"/>
      <c r="QVS5" s="35"/>
      <c r="QVT5" s="35"/>
      <c r="QVU5" s="35"/>
      <c r="QVV5" s="35"/>
      <c r="QVW5" s="35"/>
      <c r="QVX5" s="35"/>
      <c r="QVY5" s="35"/>
      <c r="QVZ5" s="35"/>
      <c r="QWA5" s="35"/>
      <c r="QWB5" s="35"/>
      <c r="QWC5" s="35"/>
      <c r="QWD5" s="35"/>
      <c r="QWE5" s="35"/>
      <c r="QWF5" s="35"/>
      <c r="QWG5" s="35"/>
      <c r="QWH5" s="35"/>
      <c r="QWI5" s="35"/>
      <c r="QWJ5" s="35"/>
      <c r="QWK5" s="35"/>
      <c r="QWL5" s="35"/>
      <c r="QWM5" s="35"/>
      <c r="QWN5" s="35"/>
      <c r="QWO5" s="35"/>
      <c r="QWP5" s="35"/>
      <c r="QWQ5" s="35"/>
      <c r="QWR5" s="35"/>
      <c r="QWS5" s="35"/>
      <c r="QWT5" s="35"/>
      <c r="QWU5" s="35"/>
      <c r="QWV5" s="35"/>
      <c r="QWW5" s="35"/>
      <c r="QWX5" s="35"/>
      <c r="QWY5" s="35"/>
      <c r="QWZ5" s="35"/>
      <c r="QXA5" s="35"/>
      <c r="QXB5" s="35"/>
      <c r="QXC5" s="35"/>
      <c r="QXD5" s="35"/>
      <c r="QXE5" s="35"/>
      <c r="QXF5" s="35"/>
      <c r="QXG5" s="35"/>
      <c r="QXH5" s="35"/>
      <c r="QXI5" s="35"/>
      <c r="QXJ5" s="35"/>
      <c r="QXK5" s="35"/>
      <c r="QXL5" s="35"/>
      <c r="QXM5" s="35"/>
      <c r="QXN5" s="35"/>
      <c r="QXO5" s="35"/>
      <c r="QXP5" s="35"/>
      <c r="QXQ5" s="35"/>
      <c r="QXR5" s="35"/>
      <c r="QXS5" s="35"/>
      <c r="QXT5" s="35"/>
      <c r="QXU5" s="35"/>
      <c r="QXV5" s="35"/>
      <c r="QXW5" s="35"/>
      <c r="QXX5" s="35"/>
      <c r="QXY5" s="35"/>
      <c r="QXZ5" s="35"/>
      <c r="QYA5" s="35"/>
      <c r="QYB5" s="35"/>
      <c r="QYC5" s="35"/>
      <c r="QYD5" s="35"/>
      <c r="QYE5" s="35"/>
      <c r="QYF5" s="35"/>
      <c r="QYG5" s="35"/>
      <c r="QYH5" s="35"/>
      <c r="QYI5" s="35"/>
      <c r="QYJ5" s="35"/>
      <c r="QYK5" s="35"/>
      <c r="QYL5" s="35"/>
      <c r="QYM5" s="35"/>
      <c r="QYN5" s="35"/>
      <c r="QYO5" s="35"/>
      <c r="QYP5" s="35"/>
      <c r="QYQ5" s="35"/>
      <c r="QYR5" s="35"/>
      <c r="QYS5" s="35"/>
      <c r="QYT5" s="35"/>
      <c r="QYU5" s="35"/>
      <c r="QYV5" s="35"/>
      <c r="QYW5" s="35"/>
      <c r="QYX5" s="35"/>
      <c r="QYY5" s="35"/>
      <c r="QYZ5" s="35"/>
      <c r="QZA5" s="35"/>
      <c r="QZB5" s="35"/>
      <c r="QZC5" s="35"/>
      <c r="QZD5" s="35"/>
      <c r="QZE5" s="35"/>
      <c r="QZF5" s="35"/>
      <c r="QZG5" s="35"/>
      <c r="QZH5" s="35"/>
      <c r="QZI5" s="35"/>
      <c r="QZJ5" s="35"/>
      <c r="QZK5" s="35"/>
      <c r="QZL5" s="35"/>
      <c r="QZM5" s="35"/>
      <c r="QZN5" s="35"/>
      <c r="QZO5" s="35"/>
      <c r="QZP5" s="35"/>
      <c r="QZQ5" s="35"/>
      <c r="QZR5" s="35"/>
      <c r="QZS5" s="35"/>
      <c r="QZT5" s="35"/>
      <c r="QZU5" s="35"/>
      <c r="QZV5" s="35"/>
      <c r="QZW5" s="35"/>
      <c r="QZX5" s="35"/>
      <c r="QZY5" s="35"/>
      <c r="QZZ5" s="35"/>
      <c r="RAA5" s="35"/>
      <c r="RAB5" s="35"/>
      <c r="RAC5" s="35"/>
      <c r="RAD5" s="35"/>
      <c r="RAE5" s="35"/>
      <c r="RAF5" s="35"/>
      <c r="RAG5" s="35"/>
      <c r="RAH5" s="35"/>
      <c r="RAI5" s="35"/>
      <c r="RAJ5" s="35"/>
      <c r="RAK5" s="35"/>
      <c r="RAL5" s="35"/>
      <c r="RAM5" s="35"/>
      <c r="RAN5" s="35"/>
      <c r="RAO5" s="35"/>
      <c r="RAP5" s="35"/>
      <c r="RAQ5" s="35"/>
      <c r="RAR5" s="35"/>
      <c r="RAS5" s="35"/>
      <c r="RAT5" s="35"/>
      <c r="RAU5" s="35"/>
      <c r="RAV5" s="35"/>
      <c r="RAW5" s="35"/>
      <c r="RAX5" s="35"/>
      <c r="RAY5" s="35"/>
      <c r="RAZ5" s="35"/>
      <c r="RBA5" s="35"/>
      <c r="RBB5" s="35"/>
      <c r="RBC5" s="35"/>
      <c r="RBD5" s="35"/>
      <c r="RBE5" s="35"/>
      <c r="RBF5" s="35"/>
      <c r="RBG5" s="35"/>
      <c r="RBH5" s="35"/>
      <c r="RBI5" s="35"/>
      <c r="RBJ5" s="35"/>
      <c r="RBK5" s="35"/>
      <c r="RBL5" s="35"/>
      <c r="RBM5" s="35"/>
      <c r="RBN5" s="35"/>
      <c r="RBO5" s="35"/>
      <c r="RBP5" s="35"/>
      <c r="RBQ5" s="35"/>
      <c r="RBR5" s="35"/>
      <c r="RBS5" s="35"/>
      <c r="RBT5" s="35"/>
      <c r="RBU5" s="35"/>
      <c r="RBV5" s="35"/>
      <c r="RBW5" s="35"/>
      <c r="RBX5" s="35"/>
      <c r="RBY5" s="35"/>
      <c r="RBZ5" s="35"/>
      <c r="RCA5" s="35"/>
      <c r="RCB5" s="35"/>
      <c r="RCC5" s="35"/>
      <c r="RCD5" s="35"/>
      <c r="RCE5" s="35"/>
      <c r="RCF5" s="35"/>
      <c r="RCG5" s="35"/>
      <c r="RCH5" s="35"/>
      <c r="RCI5" s="35"/>
      <c r="RCJ5" s="35"/>
      <c r="RCK5" s="35"/>
      <c r="RCL5" s="35"/>
      <c r="RCM5" s="35"/>
      <c r="RCN5" s="35"/>
      <c r="RCO5" s="35"/>
      <c r="RCP5" s="35"/>
      <c r="RCQ5" s="35"/>
      <c r="RCR5" s="35"/>
      <c r="RCS5" s="35"/>
      <c r="RCT5" s="35"/>
      <c r="RCU5" s="35"/>
      <c r="RCV5" s="35"/>
      <c r="RCW5" s="35"/>
      <c r="RCX5" s="35"/>
      <c r="RCY5" s="35"/>
      <c r="RCZ5" s="35"/>
      <c r="RDA5" s="35"/>
      <c r="RDB5" s="35"/>
      <c r="RDC5" s="35"/>
      <c r="RDD5" s="35"/>
      <c r="RDE5" s="35"/>
      <c r="RDF5" s="35"/>
      <c r="RDG5" s="35"/>
      <c r="RDH5" s="35"/>
      <c r="RDI5" s="35"/>
      <c r="RDJ5" s="35"/>
      <c r="RDK5" s="35"/>
      <c r="RDL5" s="35"/>
      <c r="RDM5" s="35"/>
      <c r="RDN5" s="35"/>
      <c r="RDO5" s="35"/>
      <c r="RDP5" s="35"/>
      <c r="RDQ5" s="35"/>
      <c r="RDR5" s="35"/>
      <c r="RDS5" s="35"/>
      <c r="RDT5" s="35"/>
      <c r="RDU5" s="35"/>
      <c r="RDV5" s="35"/>
      <c r="RDW5" s="35"/>
      <c r="RDX5" s="35"/>
      <c r="RDY5" s="35"/>
      <c r="RDZ5" s="35"/>
      <c r="REA5" s="35"/>
      <c r="REB5" s="35"/>
      <c r="REC5" s="35"/>
      <c r="RED5" s="35"/>
      <c r="REE5" s="35"/>
      <c r="REF5" s="35"/>
      <c r="REG5" s="35"/>
      <c r="REH5" s="35"/>
      <c r="REI5" s="35"/>
      <c r="REJ5" s="35"/>
      <c r="REK5" s="35"/>
      <c r="REL5" s="35"/>
      <c r="REM5" s="35"/>
      <c r="REN5" s="35"/>
      <c r="REO5" s="35"/>
      <c r="REP5" s="35"/>
      <c r="REQ5" s="35"/>
      <c r="RER5" s="35"/>
      <c r="RES5" s="35"/>
      <c r="RET5" s="35"/>
      <c r="REU5" s="35"/>
      <c r="REV5" s="35"/>
      <c r="REW5" s="35"/>
      <c r="REX5" s="35"/>
      <c r="REY5" s="35"/>
      <c r="REZ5" s="35"/>
      <c r="RFA5" s="35"/>
      <c r="RFB5" s="35"/>
      <c r="RFC5" s="35"/>
      <c r="RFD5" s="35"/>
      <c r="RFE5" s="35"/>
      <c r="RFF5" s="35"/>
      <c r="RFG5" s="35"/>
      <c r="RFH5" s="35"/>
      <c r="RFI5" s="35"/>
      <c r="RFJ5" s="35"/>
      <c r="RFK5" s="35"/>
      <c r="RFL5" s="35"/>
      <c r="RFM5" s="35"/>
      <c r="RFN5" s="35"/>
      <c r="RFO5" s="35"/>
      <c r="RFP5" s="35"/>
      <c r="RFQ5" s="35"/>
      <c r="RFR5" s="35"/>
      <c r="RFS5" s="35"/>
      <c r="RFT5" s="35"/>
      <c r="RFU5" s="35"/>
      <c r="RFV5" s="35"/>
      <c r="RFW5" s="35"/>
      <c r="RFX5" s="35"/>
      <c r="RFY5" s="35"/>
      <c r="RFZ5" s="35"/>
      <c r="RGA5" s="35"/>
      <c r="RGB5" s="35"/>
      <c r="RGC5" s="35"/>
      <c r="RGD5" s="35"/>
      <c r="RGE5" s="35"/>
      <c r="RGF5" s="35"/>
      <c r="RGG5" s="35"/>
      <c r="RGH5" s="35"/>
      <c r="RGI5" s="35"/>
      <c r="RGJ5" s="35"/>
      <c r="RGK5" s="35"/>
      <c r="RGL5" s="35"/>
      <c r="RGM5" s="35"/>
      <c r="RGN5" s="35"/>
      <c r="RGO5" s="35"/>
      <c r="RGP5" s="35"/>
      <c r="RGQ5" s="35"/>
      <c r="RGR5" s="35"/>
      <c r="RGS5" s="35"/>
      <c r="RGT5" s="35"/>
      <c r="RGU5" s="35"/>
      <c r="RGV5" s="35"/>
      <c r="RGW5" s="35"/>
      <c r="RGX5" s="35"/>
      <c r="RGY5" s="35"/>
      <c r="RGZ5" s="35"/>
      <c r="RHA5" s="35"/>
      <c r="RHB5" s="35"/>
      <c r="RHC5" s="35"/>
      <c r="RHD5" s="35"/>
      <c r="RHE5" s="35"/>
      <c r="RHF5" s="35"/>
      <c r="RHG5" s="35"/>
      <c r="RHH5" s="35"/>
      <c r="RHI5" s="35"/>
      <c r="RHJ5" s="35"/>
      <c r="RHK5" s="35"/>
      <c r="RHL5" s="35"/>
      <c r="RHM5" s="35"/>
      <c r="RHN5" s="35"/>
      <c r="RHO5" s="35"/>
      <c r="RHP5" s="35"/>
      <c r="RHQ5" s="35"/>
      <c r="RHR5" s="35"/>
      <c r="RHS5" s="35"/>
      <c r="RHT5" s="35"/>
      <c r="RHU5" s="35"/>
      <c r="RHV5" s="35"/>
      <c r="RHW5" s="35"/>
      <c r="RHX5" s="35"/>
      <c r="RHY5" s="35"/>
      <c r="RHZ5" s="35"/>
      <c r="RIA5" s="35"/>
      <c r="RIB5" s="35"/>
      <c r="RIC5" s="35"/>
      <c r="RID5" s="35"/>
      <c r="RIE5" s="35"/>
      <c r="RIF5" s="35"/>
      <c r="RIG5" s="35"/>
      <c r="RIH5" s="35"/>
      <c r="RII5" s="35"/>
      <c r="RIJ5" s="35"/>
      <c r="RIK5" s="35"/>
      <c r="RIL5" s="35"/>
      <c r="RIM5" s="35"/>
      <c r="RIN5" s="35"/>
      <c r="RIO5" s="35"/>
      <c r="RIP5" s="35"/>
      <c r="RIQ5" s="35"/>
      <c r="RIR5" s="35"/>
      <c r="RIS5" s="35"/>
      <c r="RIT5" s="35"/>
      <c r="RIU5" s="35"/>
      <c r="RIV5" s="35"/>
      <c r="RIW5" s="35"/>
      <c r="RIX5" s="35"/>
      <c r="RIY5" s="35"/>
      <c r="RIZ5" s="35"/>
      <c r="RJA5" s="35"/>
      <c r="RJB5" s="35"/>
      <c r="RJC5" s="35"/>
      <c r="RJD5" s="35"/>
      <c r="RJE5" s="35"/>
      <c r="RJF5" s="35"/>
      <c r="RJG5" s="35"/>
      <c r="RJH5" s="35"/>
      <c r="RJI5" s="35"/>
      <c r="RJJ5" s="35"/>
      <c r="RJK5" s="35"/>
      <c r="RJL5" s="35"/>
      <c r="RJM5" s="35"/>
      <c r="RJN5" s="35"/>
      <c r="RJO5" s="35"/>
      <c r="RJP5" s="35"/>
      <c r="RJQ5" s="35"/>
      <c r="RJR5" s="35"/>
      <c r="RJS5" s="35"/>
      <c r="RJT5" s="35"/>
      <c r="RJU5" s="35"/>
      <c r="RJV5" s="35"/>
      <c r="RJW5" s="35"/>
      <c r="RJX5" s="35"/>
      <c r="RJY5" s="35"/>
      <c r="RJZ5" s="35"/>
      <c r="RKA5" s="35"/>
      <c r="RKB5" s="35"/>
      <c r="RKC5" s="35"/>
      <c r="RKD5" s="35"/>
      <c r="RKE5" s="35"/>
      <c r="RKF5" s="35"/>
      <c r="RKG5" s="35"/>
      <c r="RKH5" s="35"/>
      <c r="RKI5" s="35"/>
      <c r="RKJ5" s="35"/>
      <c r="RKK5" s="35"/>
      <c r="RKL5" s="35"/>
      <c r="RKM5" s="35"/>
      <c r="RKN5" s="35"/>
      <c r="RKO5" s="35"/>
      <c r="RKP5" s="35"/>
      <c r="RKQ5" s="35"/>
      <c r="RKR5" s="35"/>
      <c r="RKS5" s="35"/>
      <c r="RKT5" s="35"/>
      <c r="RKU5" s="35"/>
      <c r="RKV5" s="35"/>
      <c r="RKW5" s="35"/>
      <c r="RKX5" s="35"/>
      <c r="RKY5" s="35"/>
      <c r="RKZ5" s="35"/>
      <c r="RLA5" s="35"/>
      <c r="RLB5" s="35"/>
      <c r="RLC5" s="35"/>
      <c r="RLD5" s="35"/>
      <c r="RLE5" s="35"/>
      <c r="RLF5" s="35"/>
      <c r="RLG5" s="35"/>
      <c r="RLH5" s="35"/>
      <c r="RLI5" s="35"/>
      <c r="RLJ5" s="35"/>
      <c r="RLK5" s="35"/>
      <c r="RLL5" s="35"/>
      <c r="RLM5" s="35"/>
      <c r="RLN5" s="35"/>
      <c r="RLO5" s="35"/>
      <c r="RLP5" s="35"/>
      <c r="RLQ5" s="35"/>
      <c r="RLR5" s="35"/>
      <c r="RLS5" s="35"/>
      <c r="RLT5" s="35"/>
      <c r="RLU5" s="35"/>
      <c r="RLV5" s="35"/>
      <c r="RLW5" s="35"/>
      <c r="RLX5" s="35"/>
      <c r="RLY5" s="35"/>
      <c r="RLZ5" s="35"/>
      <c r="RMA5" s="35"/>
      <c r="RMB5" s="35"/>
      <c r="RMC5" s="35"/>
      <c r="RMD5" s="35"/>
      <c r="RME5" s="35"/>
      <c r="RMF5" s="35"/>
      <c r="RMG5" s="35"/>
      <c r="RMH5" s="35"/>
      <c r="RMI5" s="35"/>
      <c r="RMJ5" s="35"/>
      <c r="RMK5" s="35"/>
      <c r="RML5" s="35"/>
      <c r="RMM5" s="35"/>
      <c r="RMN5" s="35"/>
      <c r="RMO5" s="35"/>
      <c r="RMP5" s="35"/>
      <c r="RMQ5" s="35"/>
      <c r="RMR5" s="35"/>
      <c r="RMS5" s="35"/>
      <c r="RMT5" s="35"/>
      <c r="RMU5" s="35"/>
      <c r="RMV5" s="35"/>
      <c r="RMW5" s="35"/>
      <c r="RMX5" s="35"/>
      <c r="RMY5" s="35"/>
      <c r="RMZ5" s="35"/>
      <c r="RNA5" s="35"/>
      <c r="RNB5" s="35"/>
      <c r="RNC5" s="35"/>
      <c r="RND5" s="35"/>
      <c r="RNE5" s="35"/>
      <c r="RNF5" s="35"/>
      <c r="RNG5" s="35"/>
      <c r="RNH5" s="35"/>
      <c r="RNI5" s="35"/>
      <c r="RNJ5" s="35"/>
      <c r="RNK5" s="35"/>
      <c r="RNL5" s="35"/>
      <c r="RNM5" s="35"/>
      <c r="RNN5" s="35"/>
      <c r="RNO5" s="35"/>
      <c r="RNP5" s="35"/>
      <c r="RNQ5" s="35"/>
      <c r="RNR5" s="35"/>
      <c r="RNS5" s="35"/>
      <c r="RNT5" s="35"/>
      <c r="RNU5" s="35"/>
      <c r="RNV5" s="35"/>
      <c r="RNW5" s="35"/>
      <c r="RNX5" s="35"/>
      <c r="RNY5" s="35"/>
      <c r="RNZ5" s="35"/>
      <c r="ROA5" s="35"/>
      <c r="ROB5" s="35"/>
      <c r="ROC5" s="35"/>
      <c r="ROD5" s="35"/>
      <c r="ROE5" s="35"/>
      <c r="ROF5" s="35"/>
      <c r="ROG5" s="35"/>
      <c r="ROH5" s="35"/>
      <c r="ROI5" s="35"/>
      <c r="ROJ5" s="35"/>
      <c r="ROK5" s="35"/>
      <c r="ROL5" s="35"/>
      <c r="ROM5" s="35"/>
      <c r="RON5" s="35"/>
      <c r="ROO5" s="35"/>
      <c r="ROP5" s="35"/>
      <c r="ROQ5" s="35"/>
      <c r="ROR5" s="35"/>
      <c r="ROS5" s="35"/>
      <c r="ROT5" s="35"/>
      <c r="ROU5" s="35"/>
      <c r="ROV5" s="35"/>
      <c r="ROW5" s="35"/>
      <c r="ROX5" s="35"/>
      <c r="ROY5" s="35"/>
      <c r="ROZ5" s="35"/>
      <c r="RPA5" s="35"/>
      <c r="RPB5" s="35"/>
      <c r="RPC5" s="35"/>
      <c r="RPD5" s="35"/>
      <c r="RPE5" s="35"/>
      <c r="RPF5" s="35"/>
      <c r="RPG5" s="35"/>
      <c r="RPH5" s="35"/>
      <c r="RPI5" s="35"/>
      <c r="RPJ5" s="35"/>
      <c r="RPK5" s="35"/>
      <c r="RPL5" s="35"/>
      <c r="RPM5" s="35"/>
      <c r="RPN5" s="35"/>
      <c r="RPO5" s="35"/>
      <c r="RPP5" s="35"/>
      <c r="RPQ5" s="35"/>
      <c r="RPR5" s="35"/>
      <c r="RPS5" s="35"/>
      <c r="RPT5" s="35"/>
      <c r="RPU5" s="35"/>
      <c r="RPV5" s="35"/>
      <c r="RPW5" s="35"/>
      <c r="RPX5" s="35"/>
      <c r="RPY5" s="35"/>
      <c r="RPZ5" s="35"/>
      <c r="RQA5" s="35"/>
      <c r="RQB5" s="35"/>
      <c r="RQC5" s="35"/>
      <c r="RQD5" s="35"/>
      <c r="RQE5" s="35"/>
      <c r="RQF5" s="35"/>
      <c r="RQG5" s="35"/>
      <c r="RQH5" s="35"/>
      <c r="RQI5" s="35"/>
      <c r="RQJ5" s="35"/>
      <c r="RQK5" s="35"/>
      <c r="RQL5" s="35"/>
      <c r="RQM5" s="35"/>
      <c r="RQN5" s="35"/>
      <c r="RQO5" s="35"/>
      <c r="RQP5" s="35"/>
      <c r="RQQ5" s="35"/>
      <c r="RQR5" s="35"/>
      <c r="RQS5" s="35"/>
      <c r="RQT5" s="35"/>
      <c r="RQU5" s="35"/>
      <c r="RQV5" s="35"/>
      <c r="RQW5" s="35"/>
      <c r="RQX5" s="35"/>
      <c r="RQY5" s="35"/>
      <c r="RQZ5" s="35"/>
      <c r="RRA5" s="35"/>
      <c r="RRB5" s="35"/>
      <c r="RRC5" s="35"/>
      <c r="RRD5" s="35"/>
      <c r="RRE5" s="35"/>
      <c r="RRF5" s="35"/>
      <c r="RRG5" s="35"/>
      <c r="RRH5" s="35"/>
      <c r="RRI5" s="35"/>
      <c r="RRJ5" s="35"/>
      <c r="RRK5" s="35"/>
      <c r="RRL5" s="35"/>
      <c r="RRM5" s="35"/>
      <c r="RRN5" s="35"/>
      <c r="RRO5" s="35"/>
      <c r="RRP5" s="35"/>
      <c r="RRQ5" s="35"/>
      <c r="RRR5" s="35"/>
      <c r="RRS5" s="35"/>
      <c r="RRT5" s="35"/>
      <c r="RRU5" s="35"/>
      <c r="RRV5" s="35"/>
      <c r="RRW5" s="35"/>
      <c r="RRX5" s="35"/>
      <c r="RRY5" s="35"/>
      <c r="RRZ5" s="35"/>
      <c r="RSA5" s="35"/>
      <c r="RSB5" s="35"/>
      <c r="RSC5" s="35"/>
      <c r="RSD5" s="35"/>
      <c r="RSE5" s="35"/>
      <c r="RSF5" s="35"/>
      <c r="RSG5" s="35"/>
      <c r="RSH5" s="35"/>
      <c r="RSI5" s="35"/>
      <c r="RSJ5" s="35"/>
      <c r="RSK5" s="35"/>
      <c r="RSL5" s="35"/>
      <c r="RSM5" s="35"/>
      <c r="RSN5" s="35"/>
      <c r="RSO5" s="35"/>
      <c r="RSP5" s="35"/>
      <c r="RSQ5" s="35"/>
      <c r="RSR5" s="35"/>
      <c r="RSS5" s="35"/>
      <c r="RST5" s="35"/>
      <c r="RSU5" s="35"/>
      <c r="RSV5" s="35"/>
      <c r="RSW5" s="35"/>
      <c r="RSX5" s="35"/>
      <c r="RSY5" s="35"/>
      <c r="RSZ5" s="35"/>
      <c r="RTA5" s="35"/>
      <c r="RTB5" s="35"/>
      <c r="RTC5" s="35"/>
      <c r="RTD5" s="35"/>
      <c r="RTE5" s="35"/>
      <c r="RTF5" s="35"/>
      <c r="RTG5" s="35"/>
      <c r="RTH5" s="35"/>
      <c r="RTI5" s="35"/>
      <c r="RTJ5" s="35"/>
      <c r="RTK5" s="35"/>
      <c r="RTL5" s="35"/>
      <c r="RTM5" s="35"/>
      <c r="RTN5" s="35"/>
      <c r="RTO5" s="35"/>
      <c r="RTP5" s="35"/>
      <c r="RTQ5" s="35"/>
      <c r="RTR5" s="35"/>
      <c r="RTS5" s="35"/>
      <c r="RTT5" s="35"/>
      <c r="RTU5" s="35"/>
      <c r="RTV5" s="35"/>
      <c r="RTW5" s="35"/>
      <c r="RTX5" s="35"/>
      <c r="RTY5" s="35"/>
      <c r="RTZ5" s="35"/>
      <c r="RUA5" s="35"/>
      <c r="RUB5" s="35"/>
      <c r="RUC5" s="35"/>
      <c r="RUD5" s="35"/>
      <c r="RUE5" s="35"/>
      <c r="RUF5" s="35"/>
      <c r="RUG5" s="35"/>
      <c r="RUH5" s="35"/>
      <c r="RUI5" s="35"/>
      <c r="RUJ5" s="35"/>
      <c r="RUK5" s="35"/>
      <c r="RUL5" s="35"/>
      <c r="RUM5" s="35"/>
      <c r="RUN5" s="35"/>
      <c r="RUO5" s="35"/>
      <c r="RUP5" s="35"/>
      <c r="RUQ5" s="35"/>
      <c r="RUR5" s="35"/>
      <c r="RUS5" s="35"/>
      <c r="RUT5" s="35"/>
      <c r="RUU5" s="35"/>
      <c r="RUV5" s="35"/>
      <c r="RUW5" s="35"/>
      <c r="RUX5" s="35"/>
      <c r="RUY5" s="35"/>
      <c r="RUZ5" s="35"/>
      <c r="RVA5" s="35"/>
      <c r="RVB5" s="35"/>
      <c r="RVC5" s="35"/>
      <c r="RVD5" s="35"/>
      <c r="RVE5" s="35"/>
      <c r="RVF5" s="35"/>
      <c r="RVG5" s="35"/>
      <c r="RVH5" s="35"/>
      <c r="RVI5" s="35"/>
      <c r="RVJ5" s="35"/>
      <c r="RVK5" s="35"/>
      <c r="RVL5" s="35"/>
      <c r="RVM5" s="35"/>
      <c r="RVN5" s="35"/>
      <c r="RVO5" s="35"/>
      <c r="RVP5" s="35"/>
      <c r="RVQ5" s="35"/>
      <c r="RVR5" s="35"/>
      <c r="RVS5" s="35"/>
      <c r="RVT5" s="35"/>
      <c r="RVU5" s="35"/>
      <c r="RVV5" s="35"/>
      <c r="RVW5" s="35"/>
      <c r="RVX5" s="35"/>
      <c r="RVY5" s="35"/>
      <c r="RVZ5" s="35"/>
      <c r="RWA5" s="35"/>
      <c r="RWB5" s="35"/>
      <c r="RWC5" s="35"/>
      <c r="RWD5" s="35"/>
      <c r="RWE5" s="35"/>
      <c r="RWF5" s="35"/>
      <c r="RWG5" s="35"/>
      <c r="RWH5" s="35"/>
      <c r="RWI5" s="35"/>
      <c r="RWJ5" s="35"/>
      <c r="RWK5" s="35"/>
      <c r="RWL5" s="35"/>
      <c r="RWM5" s="35"/>
      <c r="RWN5" s="35"/>
      <c r="RWO5" s="35"/>
      <c r="RWP5" s="35"/>
      <c r="RWQ5" s="35"/>
      <c r="RWR5" s="35"/>
      <c r="RWS5" s="35"/>
      <c r="RWT5" s="35"/>
      <c r="RWU5" s="35"/>
      <c r="RWV5" s="35"/>
      <c r="RWW5" s="35"/>
      <c r="RWX5" s="35"/>
      <c r="RWY5" s="35"/>
      <c r="RWZ5" s="35"/>
      <c r="RXA5" s="35"/>
      <c r="RXB5" s="35"/>
      <c r="RXC5" s="35"/>
      <c r="RXD5" s="35"/>
      <c r="RXE5" s="35"/>
      <c r="RXF5" s="35"/>
      <c r="RXG5" s="35"/>
      <c r="RXH5" s="35"/>
      <c r="RXI5" s="35"/>
      <c r="RXJ5" s="35"/>
      <c r="RXK5" s="35"/>
      <c r="RXL5" s="35"/>
      <c r="RXM5" s="35"/>
      <c r="RXN5" s="35"/>
      <c r="RXO5" s="35"/>
      <c r="RXP5" s="35"/>
      <c r="RXQ5" s="35"/>
      <c r="RXR5" s="35"/>
      <c r="RXS5" s="35"/>
      <c r="RXT5" s="35"/>
      <c r="RXU5" s="35"/>
      <c r="RXV5" s="35"/>
      <c r="RXW5" s="35"/>
      <c r="RXX5" s="35"/>
      <c r="RXY5" s="35"/>
      <c r="RXZ5" s="35"/>
      <c r="RYA5" s="35"/>
      <c r="RYB5" s="35"/>
      <c r="RYC5" s="35"/>
      <c r="RYD5" s="35"/>
      <c r="RYE5" s="35"/>
      <c r="RYF5" s="35"/>
      <c r="RYG5" s="35"/>
      <c r="RYH5" s="35"/>
      <c r="RYI5" s="35"/>
      <c r="RYJ5" s="35"/>
      <c r="RYK5" s="35"/>
      <c r="RYL5" s="35"/>
      <c r="RYM5" s="35"/>
      <c r="RYN5" s="35"/>
      <c r="RYO5" s="35"/>
      <c r="RYP5" s="35"/>
      <c r="RYQ5" s="35"/>
      <c r="RYR5" s="35"/>
      <c r="RYS5" s="35"/>
      <c r="RYT5" s="35"/>
      <c r="RYU5" s="35"/>
      <c r="RYV5" s="35"/>
      <c r="RYW5" s="35"/>
      <c r="RYX5" s="35"/>
      <c r="RYY5" s="35"/>
      <c r="RYZ5" s="35"/>
      <c r="RZA5" s="35"/>
      <c r="RZB5" s="35"/>
      <c r="RZC5" s="35"/>
      <c r="RZD5" s="35"/>
      <c r="RZE5" s="35"/>
      <c r="RZF5" s="35"/>
      <c r="RZG5" s="35"/>
      <c r="RZH5" s="35"/>
      <c r="RZI5" s="35"/>
      <c r="RZJ5" s="35"/>
      <c r="RZK5" s="35"/>
      <c r="RZL5" s="35"/>
      <c r="RZM5" s="35"/>
      <c r="RZN5" s="35"/>
      <c r="RZO5" s="35"/>
      <c r="RZP5" s="35"/>
      <c r="RZQ5" s="35"/>
      <c r="RZR5" s="35"/>
      <c r="RZS5" s="35"/>
      <c r="RZT5" s="35"/>
      <c r="RZU5" s="35"/>
      <c r="RZV5" s="35"/>
      <c r="RZW5" s="35"/>
      <c r="RZX5" s="35"/>
      <c r="RZY5" s="35"/>
      <c r="RZZ5" s="35"/>
      <c r="SAA5" s="35"/>
      <c r="SAB5" s="35"/>
      <c r="SAC5" s="35"/>
      <c r="SAD5" s="35"/>
      <c r="SAE5" s="35"/>
      <c r="SAF5" s="35"/>
      <c r="SAG5" s="35"/>
      <c r="SAH5" s="35"/>
      <c r="SAI5" s="35"/>
      <c r="SAJ5" s="35"/>
      <c r="SAK5" s="35"/>
      <c r="SAL5" s="35"/>
      <c r="SAM5" s="35"/>
      <c r="SAN5" s="35"/>
      <c r="SAO5" s="35"/>
      <c r="SAP5" s="35"/>
      <c r="SAQ5" s="35"/>
      <c r="SAR5" s="35"/>
      <c r="SAS5" s="35"/>
      <c r="SAT5" s="35"/>
      <c r="SAU5" s="35"/>
      <c r="SAV5" s="35"/>
      <c r="SAW5" s="35"/>
      <c r="SAX5" s="35"/>
      <c r="SAY5" s="35"/>
      <c r="SAZ5" s="35"/>
      <c r="SBA5" s="35"/>
      <c r="SBB5" s="35"/>
      <c r="SBC5" s="35"/>
      <c r="SBD5" s="35"/>
      <c r="SBE5" s="35"/>
      <c r="SBF5" s="35"/>
      <c r="SBG5" s="35"/>
      <c r="SBH5" s="35"/>
      <c r="SBI5" s="35"/>
      <c r="SBJ5" s="35"/>
      <c r="SBK5" s="35"/>
      <c r="SBL5" s="35"/>
      <c r="SBM5" s="35"/>
      <c r="SBN5" s="35"/>
      <c r="SBO5" s="35"/>
      <c r="SBP5" s="35"/>
      <c r="SBQ5" s="35"/>
      <c r="SBR5" s="35"/>
      <c r="SBS5" s="35"/>
      <c r="SBT5" s="35"/>
      <c r="SBU5" s="35"/>
      <c r="SBV5" s="35"/>
      <c r="SBW5" s="35"/>
      <c r="SBX5" s="35"/>
      <c r="SBY5" s="35"/>
      <c r="SBZ5" s="35"/>
      <c r="SCA5" s="35"/>
      <c r="SCB5" s="35"/>
      <c r="SCC5" s="35"/>
      <c r="SCD5" s="35"/>
      <c r="SCE5" s="35"/>
      <c r="SCF5" s="35"/>
      <c r="SCG5" s="35"/>
      <c r="SCH5" s="35"/>
      <c r="SCI5" s="35"/>
      <c r="SCJ5" s="35"/>
      <c r="SCK5" s="35"/>
      <c r="SCL5" s="35"/>
      <c r="SCM5" s="35"/>
      <c r="SCN5" s="35"/>
      <c r="SCO5" s="35"/>
      <c r="SCP5" s="35"/>
      <c r="SCQ5" s="35"/>
      <c r="SCR5" s="35"/>
      <c r="SCS5" s="35"/>
      <c r="SCT5" s="35"/>
      <c r="SCU5" s="35"/>
      <c r="SCV5" s="35"/>
      <c r="SCW5" s="35"/>
      <c r="SCX5" s="35"/>
      <c r="SCY5" s="35"/>
      <c r="SCZ5" s="35"/>
      <c r="SDA5" s="35"/>
      <c r="SDB5" s="35"/>
      <c r="SDC5" s="35"/>
      <c r="SDD5" s="35"/>
      <c r="SDE5" s="35"/>
      <c r="SDF5" s="35"/>
      <c r="SDG5" s="35"/>
      <c r="SDH5" s="35"/>
      <c r="SDI5" s="35"/>
      <c r="SDJ5" s="35"/>
      <c r="SDK5" s="35"/>
      <c r="SDL5" s="35"/>
      <c r="SDM5" s="35"/>
      <c r="SDN5" s="35"/>
      <c r="SDO5" s="35"/>
      <c r="SDP5" s="35"/>
      <c r="SDQ5" s="35"/>
      <c r="SDR5" s="35"/>
      <c r="SDS5" s="35"/>
      <c r="SDT5" s="35"/>
      <c r="SDU5" s="35"/>
      <c r="SDV5" s="35"/>
      <c r="SDW5" s="35"/>
      <c r="SDX5" s="35"/>
      <c r="SDY5" s="35"/>
      <c r="SDZ5" s="35"/>
      <c r="SEA5" s="35"/>
      <c r="SEB5" s="35"/>
      <c r="SEC5" s="35"/>
      <c r="SED5" s="35"/>
      <c r="SEE5" s="35"/>
      <c r="SEF5" s="35"/>
      <c r="SEG5" s="35"/>
      <c r="SEH5" s="35"/>
      <c r="SEI5" s="35"/>
      <c r="SEJ5" s="35"/>
      <c r="SEK5" s="35"/>
      <c r="SEL5" s="35"/>
      <c r="SEM5" s="35"/>
      <c r="SEN5" s="35"/>
      <c r="SEO5" s="35"/>
      <c r="SEP5" s="35"/>
      <c r="SEQ5" s="35"/>
      <c r="SER5" s="35"/>
      <c r="SES5" s="35"/>
      <c r="SET5" s="35"/>
      <c r="SEU5" s="35"/>
      <c r="SEV5" s="35"/>
      <c r="SEW5" s="35"/>
      <c r="SEX5" s="35"/>
      <c r="SEY5" s="35"/>
      <c r="SEZ5" s="35"/>
      <c r="SFA5" s="35"/>
      <c r="SFB5" s="35"/>
      <c r="SFC5" s="35"/>
      <c r="SFD5" s="35"/>
      <c r="SFE5" s="35"/>
      <c r="SFF5" s="35"/>
      <c r="SFG5" s="35"/>
      <c r="SFH5" s="35"/>
      <c r="SFI5" s="35"/>
      <c r="SFJ5" s="35"/>
      <c r="SFK5" s="35"/>
      <c r="SFL5" s="35"/>
      <c r="SFM5" s="35"/>
      <c r="SFN5" s="35"/>
      <c r="SFO5" s="35"/>
      <c r="SFP5" s="35"/>
      <c r="SFQ5" s="35"/>
      <c r="SFR5" s="35"/>
      <c r="SFS5" s="35"/>
      <c r="SFT5" s="35"/>
      <c r="SFU5" s="35"/>
      <c r="SFV5" s="35"/>
      <c r="SFW5" s="35"/>
      <c r="SFX5" s="35"/>
      <c r="SFY5" s="35"/>
      <c r="SFZ5" s="35"/>
      <c r="SGA5" s="35"/>
      <c r="SGB5" s="35"/>
      <c r="SGC5" s="35"/>
      <c r="SGD5" s="35"/>
      <c r="SGE5" s="35"/>
      <c r="SGF5" s="35"/>
      <c r="SGG5" s="35"/>
      <c r="SGH5" s="35"/>
      <c r="SGI5" s="35"/>
      <c r="SGJ5" s="35"/>
      <c r="SGK5" s="35"/>
      <c r="SGL5" s="35"/>
      <c r="SGM5" s="35"/>
      <c r="SGN5" s="35"/>
      <c r="SGO5" s="35"/>
      <c r="SGP5" s="35"/>
      <c r="SGQ5" s="35"/>
      <c r="SGR5" s="35"/>
      <c r="SGS5" s="35"/>
      <c r="SGT5" s="35"/>
      <c r="SGU5" s="35"/>
      <c r="SGV5" s="35"/>
      <c r="SGW5" s="35"/>
      <c r="SGX5" s="35"/>
      <c r="SGY5" s="35"/>
      <c r="SGZ5" s="35"/>
      <c r="SHA5" s="35"/>
      <c r="SHB5" s="35"/>
      <c r="SHC5" s="35"/>
      <c r="SHD5" s="35"/>
      <c r="SHE5" s="35"/>
      <c r="SHF5" s="35"/>
      <c r="SHG5" s="35"/>
      <c r="SHH5" s="35"/>
      <c r="SHI5" s="35"/>
      <c r="SHJ5" s="35"/>
      <c r="SHK5" s="35"/>
      <c r="SHL5" s="35"/>
      <c r="SHM5" s="35"/>
      <c r="SHN5" s="35"/>
      <c r="SHO5" s="35"/>
      <c r="SHP5" s="35"/>
      <c r="SHQ5" s="35"/>
      <c r="SHR5" s="35"/>
      <c r="SHS5" s="35"/>
      <c r="SHT5" s="35"/>
      <c r="SHU5" s="35"/>
      <c r="SHV5" s="35"/>
      <c r="SHW5" s="35"/>
      <c r="SHX5" s="35"/>
      <c r="SHY5" s="35"/>
      <c r="SHZ5" s="35"/>
      <c r="SIA5" s="35"/>
      <c r="SIB5" s="35"/>
      <c r="SIC5" s="35"/>
      <c r="SID5" s="35"/>
      <c r="SIE5" s="35"/>
      <c r="SIF5" s="35"/>
      <c r="SIG5" s="35"/>
      <c r="SIH5" s="35"/>
      <c r="SII5" s="35"/>
      <c r="SIJ5" s="35"/>
      <c r="SIK5" s="35"/>
      <c r="SIL5" s="35"/>
      <c r="SIM5" s="35"/>
      <c r="SIN5" s="35"/>
      <c r="SIO5" s="35"/>
      <c r="SIP5" s="35"/>
      <c r="SIQ5" s="35"/>
      <c r="SIR5" s="35"/>
      <c r="SIS5" s="35"/>
      <c r="SIT5" s="35"/>
      <c r="SIU5" s="35"/>
      <c r="SIV5" s="35"/>
      <c r="SIW5" s="35"/>
      <c r="SIX5" s="35"/>
      <c r="SIY5" s="35"/>
      <c r="SIZ5" s="35"/>
      <c r="SJA5" s="35"/>
      <c r="SJB5" s="35"/>
      <c r="SJC5" s="35"/>
      <c r="SJD5" s="35"/>
      <c r="SJE5" s="35"/>
      <c r="SJF5" s="35"/>
      <c r="SJG5" s="35"/>
      <c r="SJH5" s="35"/>
      <c r="SJI5" s="35"/>
      <c r="SJJ5" s="35"/>
      <c r="SJK5" s="35"/>
      <c r="SJL5" s="35"/>
      <c r="SJM5" s="35"/>
      <c r="SJN5" s="35"/>
      <c r="SJO5" s="35"/>
      <c r="SJP5" s="35"/>
      <c r="SJQ5" s="35"/>
      <c r="SJR5" s="35"/>
      <c r="SJS5" s="35"/>
      <c r="SJT5" s="35"/>
      <c r="SJU5" s="35"/>
      <c r="SJV5" s="35"/>
      <c r="SJW5" s="35"/>
      <c r="SJX5" s="35"/>
      <c r="SJY5" s="35"/>
      <c r="SJZ5" s="35"/>
      <c r="SKA5" s="35"/>
      <c r="SKB5" s="35"/>
      <c r="SKC5" s="35"/>
      <c r="SKD5" s="35"/>
      <c r="SKE5" s="35"/>
      <c r="SKF5" s="35"/>
      <c r="SKG5" s="35"/>
      <c r="SKH5" s="35"/>
      <c r="SKI5" s="35"/>
      <c r="SKJ5" s="35"/>
      <c r="SKK5" s="35"/>
      <c r="SKL5" s="35"/>
      <c r="SKM5" s="35"/>
      <c r="SKN5" s="35"/>
      <c r="SKO5" s="35"/>
      <c r="SKP5" s="35"/>
      <c r="SKQ5" s="35"/>
      <c r="SKR5" s="35"/>
      <c r="SKS5" s="35"/>
      <c r="SKT5" s="35"/>
      <c r="SKU5" s="35"/>
      <c r="SKV5" s="35"/>
      <c r="SKW5" s="35"/>
      <c r="SKX5" s="35"/>
      <c r="SKY5" s="35"/>
      <c r="SKZ5" s="35"/>
      <c r="SLA5" s="35"/>
      <c r="SLB5" s="35"/>
      <c r="SLC5" s="35"/>
      <c r="SLD5" s="35"/>
      <c r="SLE5" s="35"/>
      <c r="SLF5" s="35"/>
      <c r="SLG5" s="35"/>
      <c r="SLH5" s="35"/>
      <c r="SLI5" s="35"/>
      <c r="SLJ5" s="35"/>
      <c r="SLK5" s="35"/>
      <c r="SLL5" s="35"/>
      <c r="SLM5" s="35"/>
      <c r="SLN5" s="35"/>
      <c r="SLO5" s="35"/>
      <c r="SLP5" s="35"/>
      <c r="SLQ5" s="35"/>
      <c r="SLR5" s="35"/>
      <c r="SLS5" s="35"/>
      <c r="SLT5" s="35"/>
      <c r="SLU5" s="35"/>
      <c r="SLV5" s="35"/>
      <c r="SLW5" s="35"/>
      <c r="SLX5" s="35"/>
      <c r="SLY5" s="35"/>
      <c r="SLZ5" s="35"/>
      <c r="SMA5" s="35"/>
      <c r="SMB5" s="35"/>
      <c r="SMC5" s="35"/>
      <c r="SMD5" s="35"/>
      <c r="SME5" s="35"/>
      <c r="SMF5" s="35"/>
      <c r="SMG5" s="35"/>
      <c r="SMH5" s="35"/>
      <c r="SMI5" s="35"/>
      <c r="SMJ5" s="35"/>
      <c r="SMK5" s="35"/>
      <c r="SML5" s="35"/>
      <c r="SMM5" s="35"/>
      <c r="SMN5" s="35"/>
      <c r="SMO5" s="35"/>
      <c r="SMP5" s="35"/>
      <c r="SMQ5" s="35"/>
      <c r="SMR5" s="35"/>
      <c r="SMS5" s="35"/>
      <c r="SMT5" s="35"/>
      <c r="SMU5" s="35"/>
      <c r="SMV5" s="35"/>
      <c r="SMW5" s="35"/>
      <c r="SMX5" s="35"/>
      <c r="SMY5" s="35"/>
      <c r="SMZ5" s="35"/>
      <c r="SNA5" s="35"/>
      <c r="SNB5" s="35"/>
      <c r="SNC5" s="35"/>
      <c r="SND5" s="35"/>
      <c r="SNE5" s="35"/>
      <c r="SNF5" s="35"/>
      <c r="SNG5" s="35"/>
      <c r="SNH5" s="35"/>
      <c r="SNI5" s="35"/>
      <c r="SNJ5" s="35"/>
      <c r="SNK5" s="35"/>
      <c r="SNL5" s="35"/>
      <c r="SNM5" s="35"/>
      <c r="SNN5" s="35"/>
      <c r="SNO5" s="35"/>
      <c r="SNP5" s="35"/>
      <c r="SNQ5" s="35"/>
      <c r="SNR5" s="35"/>
      <c r="SNS5" s="35"/>
      <c r="SNT5" s="35"/>
      <c r="SNU5" s="35"/>
      <c r="SNV5" s="35"/>
      <c r="SNW5" s="35"/>
      <c r="SNX5" s="35"/>
      <c r="SNY5" s="35"/>
      <c r="SNZ5" s="35"/>
      <c r="SOA5" s="35"/>
      <c r="SOB5" s="35"/>
      <c r="SOC5" s="35"/>
      <c r="SOD5" s="35"/>
      <c r="SOE5" s="35"/>
      <c r="SOF5" s="35"/>
      <c r="SOG5" s="35"/>
      <c r="SOH5" s="35"/>
      <c r="SOI5" s="35"/>
      <c r="SOJ5" s="35"/>
      <c r="SOK5" s="35"/>
      <c r="SOL5" s="35"/>
      <c r="SOM5" s="35"/>
      <c r="SON5" s="35"/>
      <c r="SOO5" s="35"/>
      <c r="SOP5" s="35"/>
      <c r="SOQ5" s="35"/>
      <c r="SOR5" s="35"/>
      <c r="SOS5" s="35"/>
      <c r="SOT5" s="35"/>
      <c r="SOU5" s="35"/>
      <c r="SOV5" s="35"/>
      <c r="SOW5" s="35"/>
      <c r="SOX5" s="35"/>
      <c r="SOY5" s="35"/>
      <c r="SOZ5" s="35"/>
      <c r="SPA5" s="35"/>
      <c r="SPB5" s="35"/>
      <c r="SPC5" s="35"/>
      <c r="SPD5" s="35"/>
      <c r="SPE5" s="35"/>
      <c r="SPF5" s="35"/>
      <c r="SPG5" s="35"/>
      <c r="SPH5" s="35"/>
      <c r="SPI5" s="35"/>
      <c r="SPJ5" s="35"/>
      <c r="SPK5" s="35"/>
      <c r="SPL5" s="35"/>
      <c r="SPM5" s="35"/>
      <c r="SPN5" s="35"/>
      <c r="SPO5" s="35"/>
      <c r="SPP5" s="35"/>
      <c r="SPQ5" s="35"/>
      <c r="SPR5" s="35"/>
      <c r="SPS5" s="35"/>
      <c r="SPT5" s="35"/>
      <c r="SPU5" s="35"/>
      <c r="SPV5" s="35"/>
      <c r="SPW5" s="35"/>
      <c r="SPX5" s="35"/>
      <c r="SPY5" s="35"/>
      <c r="SPZ5" s="35"/>
      <c r="SQA5" s="35"/>
      <c r="SQB5" s="35"/>
      <c r="SQC5" s="35"/>
      <c r="SQD5" s="35"/>
      <c r="SQE5" s="35"/>
      <c r="SQF5" s="35"/>
      <c r="SQG5" s="35"/>
      <c r="SQH5" s="35"/>
      <c r="SQI5" s="35"/>
      <c r="SQJ5" s="35"/>
      <c r="SQK5" s="35"/>
      <c r="SQL5" s="35"/>
      <c r="SQM5" s="35"/>
      <c r="SQN5" s="35"/>
      <c r="SQO5" s="35"/>
      <c r="SQP5" s="35"/>
      <c r="SQQ5" s="35"/>
      <c r="SQR5" s="35"/>
      <c r="SQS5" s="35"/>
      <c r="SQT5" s="35"/>
      <c r="SQU5" s="35"/>
      <c r="SQV5" s="35"/>
      <c r="SQW5" s="35"/>
      <c r="SQX5" s="35"/>
      <c r="SQY5" s="35"/>
      <c r="SQZ5" s="35"/>
      <c r="SRA5" s="35"/>
      <c r="SRB5" s="35"/>
      <c r="SRC5" s="35"/>
      <c r="SRD5" s="35"/>
      <c r="SRE5" s="35"/>
      <c r="SRF5" s="35"/>
      <c r="SRG5" s="35"/>
      <c r="SRH5" s="35"/>
      <c r="SRI5" s="35"/>
      <c r="SRJ5" s="35"/>
      <c r="SRK5" s="35"/>
      <c r="SRL5" s="35"/>
      <c r="SRM5" s="35"/>
      <c r="SRN5" s="35"/>
      <c r="SRO5" s="35"/>
      <c r="SRP5" s="35"/>
      <c r="SRQ5" s="35"/>
      <c r="SRR5" s="35"/>
      <c r="SRS5" s="35"/>
      <c r="SRT5" s="35"/>
      <c r="SRU5" s="35"/>
      <c r="SRV5" s="35"/>
      <c r="SRW5" s="35"/>
      <c r="SRX5" s="35"/>
      <c r="SRY5" s="35"/>
      <c r="SRZ5" s="35"/>
      <c r="SSA5" s="35"/>
      <c r="SSB5" s="35"/>
      <c r="SSC5" s="35"/>
      <c r="SSD5" s="35"/>
      <c r="SSE5" s="35"/>
      <c r="SSF5" s="35"/>
      <c r="SSG5" s="35"/>
      <c r="SSH5" s="35"/>
      <c r="SSI5" s="35"/>
      <c r="SSJ5" s="35"/>
      <c r="SSK5" s="35"/>
      <c r="SSL5" s="35"/>
      <c r="SSM5" s="35"/>
      <c r="SSN5" s="35"/>
      <c r="SSO5" s="35"/>
      <c r="SSP5" s="35"/>
      <c r="SSQ5" s="35"/>
      <c r="SSR5" s="35"/>
      <c r="SSS5" s="35"/>
      <c r="SST5" s="35"/>
      <c r="SSU5" s="35"/>
      <c r="SSV5" s="35"/>
      <c r="SSW5" s="35"/>
      <c r="SSX5" s="35"/>
      <c r="SSY5" s="35"/>
      <c r="SSZ5" s="35"/>
      <c r="STA5" s="35"/>
      <c r="STB5" s="35"/>
      <c r="STC5" s="35"/>
      <c r="STD5" s="35"/>
      <c r="STE5" s="35"/>
      <c r="STF5" s="35"/>
      <c r="STG5" s="35"/>
      <c r="STH5" s="35"/>
      <c r="STI5" s="35"/>
      <c r="STJ5" s="35"/>
      <c r="STK5" s="35"/>
      <c r="STL5" s="35"/>
      <c r="STM5" s="35"/>
      <c r="STN5" s="35"/>
      <c r="STO5" s="35"/>
      <c r="STP5" s="35"/>
      <c r="STQ5" s="35"/>
      <c r="STR5" s="35"/>
      <c r="STS5" s="35"/>
      <c r="STT5" s="35"/>
      <c r="STU5" s="35"/>
      <c r="STV5" s="35"/>
      <c r="STW5" s="35"/>
      <c r="STX5" s="35"/>
      <c r="STY5" s="35"/>
      <c r="STZ5" s="35"/>
      <c r="SUA5" s="35"/>
      <c r="SUB5" s="35"/>
      <c r="SUC5" s="35"/>
      <c r="SUD5" s="35"/>
      <c r="SUE5" s="35"/>
      <c r="SUF5" s="35"/>
      <c r="SUG5" s="35"/>
      <c r="SUH5" s="35"/>
      <c r="SUI5" s="35"/>
      <c r="SUJ5" s="35"/>
      <c r="SUK5" s="35"/>
      <c r="SUL5" s="35"/>
      <c r="SUM5" s="35"/>
      <c r="SUN5" s="35"/>
      <c r="SUO5" s="35"/>
      <c r="SUP5" s="35"/>
      <c r="SUQ5" s="35"/>
      <c r="SUR5" s="35"/>
      <c r="SUS5" s="35"/>
      <c r="SUT5" s="35"/>
      <c r="SUU5" s="35"/>
      <c r="SUV5" s="35"/>
      <c r="SUW5" s="35"/>
      <c r="SUX5" s="35"/>
      <c r="SUY5" s="35"/>
      <c r="SUZ5" s="35"/>
      <c r="SVA5" s="35"/>
      <c r="SVB5" s="35"/>
      <c r="SVC5" s="35"/>
      <c r="SVD5" s="35"/>
      <c r="SVE5" s="35"/>
      <c r="SVF5" s="35"/>
      <c r="SVG5" s="35"/>
      <c r="SVH5" s="35"/>
      <c r="SVI5" s="35"/>
      <c r="SVJ5" s="35"/>
      <c r="SVK5" s="35"/>
      <c r="SVL5" s="35"/>
      <c r="SVM5" s="35"/>
      <c r="SVN5" s="35"/>
      <c r="SVO5" s="35"/>
      <c r="SVP5" s="35"/>
      <c r="SVQ5" s="35"/>
      <c r="SVR5" s="35"/>
      <c r="SVS5" s="35"/>
      <c r="SVT5" s="35"/>
      <c r="SVU5" s="35"/>
      <c r="SVV5" s="35"/>
      <c r="SVW5" s="35"/>
      <c r="SVX5" s="35"/>
      <c r="SVY5" s="35"/>
      <c r="SVZ5" s="35"/>
      <c r="SWA5" s="35"/>
      <c r="SWB5" s="35"/>
      <c r="SWC5" s="35"/>
      <c r="SWD5" s="35"/>
      <c r="SWE5" s="35"/>
      <c r="SWF5" s="35"/>
      <c r="SWG5" s="35"/>
      <c r="SWH5" s="35"/>
      <c r="SWI5" s="35"/>
      <c r="SWJ5" s="35"/>
      <c r="SWK5" s="35"/>
      <c r="SWL5" s="35"/>
      <c r="SWM5" s="35"/>
      <c r="SWN5" s="35"/>
      <c r="SWO5" s="35"/>
      <c r="SWP5" s="35"/>
      <c r="SWQ5" s="35"/>
      <c r="SWR5" s="35"/>
      <c r="SWS5" s="35"/>
      <c r="SWT5" s="35"/>
      <c r="SWU5" s="35"/>
      <c r="SWV5" s="35"/>
      <c r="SWW5" s="35"/>
      <c r="SWX5" s="35"/>
      <c r="SWY5" s="35"/>
      <c r="SWZ5" s="35"/>
      <c r="SXA5" s="35"/>
      <c r="SXB5" s="35"/>
      <c r="SXC5" s="35"/>
      <c r="SXD5" s="35"/>
      <c r="SXE5" s="35"/>
      <c r="SXF5" s="35"/>
      <c r="SXG5" s="35"/>
      <c r="SXH5" s="35"/>
      <c r="SXI5" s="35"/>
      <c r="SXJ5" s="35"/>
      <c r="SXK5" s="35"/>
      <c r="SXL5" s="35"/>
      <c r="SXM5" s="35"/>
      <c r="SXN5" s="35"/>
      <c r="SXO5" s="35"/>
      <c r="SXP5" s="35"/>
      <c r="SXQ5" s="35"/>
      <c r="SXR5" s="35"/>
      <c r="SXS5" s="35"/>
      <c r="SXT5" s="35"/>
      <c r="SXU5" s="35"/>
      <c r="SXV5" s="35"/>
      <c r="SXW5" s="35"/>
      <c r="SXX5" s="35"/>
      <c r="SXY5" s="35"/>
      <c r="SXZ5" s="35"/>
      <c r="SYA5" s="35"/>
      <c r="SYB5" s="35"/>
      <c r="SYC5" s="35"/>
      <c r="SYD5" s="35"/>
      <c r="SYE5" s="35"/>
      <c r="SYF5" s="35"/>
      <c r="SYG5" s="35"/>
      <c r="SYH5" s="35"/>
      <c r="SYI5" s="35"/>
      <c r="SYJ5" s="35"/>
      <c r="SYK5" s="35"/>
      <c r="SYL5" s="35"/>
      <c r="SYM5" s="35"/>
      <c r="SYN5" s="35"/>
      <c r="SYO5" s="35"/>
      <c r="SYP5" s="35"/>
      <c r="SYQ5" s="35"/>
      <c r="SYR5" s="35"/>
      <c r="SYS5" s="35"/>
      <c r="SYT5" s="35"/>
      <c r="SYU5" s="35"/>
      <c r="SYV5" s="35"/>
      <c r="SYW5" s="35"/>
      <c r="SYX5" s="35"/>
      <c r="SYY5" s="35"/>
      <c r="SYZ5" s="35"/>
      <c r="SZA5" s="35"/>
      <c r="SZB5" s="35"/>
      <c r="SZC5" s="35"/>
      <c r="SZD5" s="35"/>
      <c r="SZE5" s="35"/>
      <c r="SZF5" s="35"/>
      <c r="SZG5" s="35"/>
      <c r="SZH5" s="35"/>
      <c r="SZI5" s="35"/>
      <c r="SZJ5" s="35"/>
      <c r="SZK5" s="35"/>
      <c r="SZL5" s="35"/>
      <c r="SZM5" s="35"/>
      <c r="SZN5" s="35"/>
      <c r="SZO5" s="35"/>
      <c r="SZP5" s="35"/>
      <c r="SZQ5" s="35"/>
      <c r="SZR5" s="35"/>
      <c r="SZS5" s="35"/>
      <c r="SZT5" s="35"/>
      <c r="SZU5" s="35"/>
      <c r="SZV5" s="35"/>
      <c r="SZW5" s="35"/>
      <c r="SZX5" s="35"/>
      <c r="SZY5" s="35"/>
      <c r="SZZ5" s="35"/>
      <c r="TAA5" s="35"/>
      <c r="TAB5" s="35"/>
      <c r="TAC5" s="35"/>
      <c r="TAD5" s="35"/>
      <c r="TAE5" s="35"/>
      <c r="TAF5" s="35"/>
      <c r="TAG5" s="35"/>
      <c r="TAH5" s="35"/>
      <c r="TAI5" s="35"/>
      <c r="TAJ5" s="35"/>
      <c r="TAK5" s="35"/>
      <c r="TAL5" s="35"/>
      <c r="TAM5" s="35"/>
      <c r="TAN5" s="35"/>
      <c r="TAO5" s="35"/>
      <c r="TAP5" s="35"/>
      <c r="TAQ5" s="35"/>
      <c r="TAR5" s="35"/>
      <c r="TAS5" s="35"/>
      <c r="TAT5" s="35"/>
      <c r="TAU5" s="35"/>
      <c r="TAV5" s="35"/>
      <c r="TAW5" s="35"/>
      <c r="TAX5" s="35"/>
      <c r="TAY5" s="35"/>
      <c r="TAZ5" s="35"/>
      <c r="TBA5" s="35"/>
      <c r="TBB5" s="35"/>
      <c r="TBC5" s="35"/>
      <c r="TBD5" s="35"/>
      <c r="TBE5" s="35"/>
      <c r="TBF5" s="35"/>
      <c r="TBG5" s="35"/>
      <c r="TBH5" s="35"/>
      <c r="TBI5" s="35"/>
      <c r="TBJ5" s="35"/>
      <c r="TBK5" s="35"/>
      <c r="TBL5" s="35"/>
      <c r="TBM5" s="35"/>
      <c r="TBN5" s="35"/>
      <c r="TBO5" s="35"/>
      <c r="TBP5" s="35"/>
      <c r="TBQ5" s="35"/>
      <c r="TBR5" s="35"/>
      <c r="TBS5" s="35"/>
      <c r="TBT5" s="35"/>
      <c r="TBU5" s="35"/>
      <c r="TBV5" s="35"/>
      <c r="TBW5" s="35"/>
      <c r="TBX5" s="35"/>
      <c r="TBY5" s="35"/>
      <c r="TBZ5" s="35"/>
      <c r="TCA5" s="35"/>
      <c r="TCB5" s="35"/>
      <c r="TCC5" s="35"/>
      <c r="TCD5" s="35"/>
      <c r="TCE5" s="35"/>
      <c r="TCF5" s="35"/>
      <c r="TCG5" s="35"/>
      <c r="TCH5" s="35"/>
      <c r="TCI5" s="35"/>
      <c r="TCJ5" s="35"/>
      <c r="TCK5" s="35"/>
      <c r="TCL5" s="35"/>
      <c r="TCM5" s="35"/>
      <c r="TCN5" s="35"/>
      <c r="TCO5" s="35"/>
      <c r="TCP5" s="35"/>
      <c r="TCQ5" s="35"/>
      <c r="TCR5" s="35"/>
      <c r="TCS5" s="35"/>
      <c r="TCT5" s="35"/>
      <c r="TCU5" s="35"/>
      <c r="TCV5" s="35"/>
      <c r="TCW5" s="35"/>
      <c r="TCX5" s="35"/>
      <c r="TCY5" s="35"/>
      <c r="TCZ5" s="35"/>
      <c r="TDA5" s="35"/>
      <c r="TDB5" s="35"/>
      <c r="TDC5" s="35"/>
      <c r="TDD5" s="35"/>
      <c r="TDE5" s="35"/>
      <c r="TDF5" s="35"/>
      <c r="TDG5" s="35"/>
      <c r="TDH5" s="35"/>
      <c r="TDI5" s="35"/>
      <c r="TDJ5" s="35"/>
      <c r="TDK5" s="35"/>
      <c r="TDL5" s="35"/>
      <c r="TDM5" s="35"/>
      <c r="TDN5" s="35"/>
      <c r="TDO5" s="35"/>
      <c r="TDP5" s="35"/>
      <c r="TDQ5" s="35"/>
      <c r="TDR5" s="35"/>
      <c r="TDS5" s="35"/>
      <c r="TDT5" s="35"/>
      <c r="TDU5" s="35"/>
      <c r="TDV5" s="35"/>
      <c r="TDW5" s="35"/>
      <c r="TDX5" s="35"/>
      <c r="TDY5" s="35"/>
      <c r="TDZ5" s="35"/>
      <c r="TEA5" s="35"/>
      <c r="TEB5" s="35"/>
      <c r="TEC5" s="35"/>
      <c r="TED5" s="35"/>
      <c r="TEE5" s="35"/>
      <c r="TEF5" s="35"/>
      <c r="TEG5" s="35"/>
      <c r="TEH5" s="35"/>
      <c r="TEI5" s="35"/>
      <c r="TEJ5" s="35"/>
      <c r="TEK5" s="35"/>
      <c r="TEL5" s="35"/>
      <c r="TEM5" s="35"/>
      <c r="TEN5" s="35"/>
      <c r="TEO5" s="35"/>
      <c r="TEP5" s="35"/>
      <c r="TEQ5" s="35"/>
      <c r="TER5" s="35"/>
      <c r="TES5" s="35"/>
      <c r="TET5" s="35"/>
      <c r="TEU5" s="35"/>
      <c r="TEV5" s="35"/>
      <c r="TEW5" s="35"/>
      <c r="TEX5" s="35"/>
      <c r="TEY5" s="35"/>
      <c r="TEZ5" s="35"/>
      <c r="TFA5" s="35"/>
      <c r="TFB5" s="35"/>
      <c r="TFC5" s="35"/>
      <c r="TFD5" s="35"/>
      <c r="TFE5" s="35"/>
      <c r="TFF5" s="35"/>
      <c r="TFG5" s="35"/>
      <c r="TFH5" s="35"/>
      <c r="TFI5" s="35"/>
      <c r="TFJ5" s="35"/>
      <c r="TFK5" s="35"/>
      <c r="TFL5" s="35"/>
      <c r="TFM5" s="35"/>
      <c r="TFN5" s="35"/>
      <c r="TFO5" s="35"/>
      <c r="TFP5" s="35"/>
      <c r="TFQ5" s="35"/>
      <c r="TFR5" s="35"/>
      <c r="TFS5" s="35"/>
      <c r="TFT5" s="35"/>
      <c r="TFU5" s="35"/>
      <c r="TFV5" s="35"/>
      <c r="TFW5" s="35"/>
      <c r="TFX5" s="35"/>
      <c r="TFY5" s="35"/>
      <c r="TFZ5" s="35"/>
      <c r="TGA5" s="35"/>
      <c r="TGB5" s="35"/>
      <c r="TGC5" s="35"/>
      <c r="TGD5" s="35"/>
      <c r="TGE5" s="35"/>
      <c r="TGF5" s="35"/>
      <c r="TGG5" s="35"/>
      <c r="TGH5" s="35"/>
      <c r="TGI5" s="35"/>
      <c r="TGJ5" s="35"/>
      <c r="TGK5" s="35"/>
      <c r="TGL5" s="35"/>
      <c r="TGM5" s="35"/>
      <c r="TGN5" s="35"/>
      <c r="TGO5" s="35"/>
      <c r="TGP5" s="35"/>
      <c r="TGQ5" s="35"/>
      <c r="TGR5" s="35"/>
      <c r="TGS5" s="35"/>
      <c r="TGT5" s="35"/>
      <c r="TGU5" s="35"/>
      <c r="TGV5" s="35"/>
      <c r="TGW5" s="35"/>
      <c r="TGX5" s="35"/>
      <c r="TGY5" s="35"/>
      <c r="TGZ5" s="35"/>
      <c r="THA5" s="35"/>
      <c r="THB5" s="35"/>
      <c r="THC5" s="35"/>
      <c r="THD5" s="35"/>
      <c r="THE5" s="35"/>
      <c r="THF5" s="35"/>
      <c r="THG5" s="35"/>
      <c r="THH5" s="35"/>
      <c r="THI5" s="35"/>
      <c r="THJ5" s="35"/>
      <c r="THK5" s="35"/>
      <c r="THL5" s="35"/>
      <c r="THM5" s="35"/>
      <c r="THN5" s="35"/>
      <c r="THO5" s="35"/>
      <c r="THP5" s="35"/>
      <c r="THQ5" s="35"/>
      <c r="THR5" s="35"/>
      <c r="THS5" s="35"/>
      <c r="THT5" s="35"/>
      <c r="THU5" s="35"/>
      <c r="THV5" s="35"/>
      <c r="THW5" s="35"/>
      <c r="THX5" s="35"/>
      <c r="THY5" s="35"/>
      <c r="THZ5" s="35"/>
      <c r="TIA5" s="35"/>
      <c r="TIB5" s="35"/>
      <c r="TIC5" s="35"/>
      <c r="TID5" s="35"/>
      <c r="TIE5" s="35"/>
      <c r="TIF5" s="35"/>
      <c r="TIG5" s="35"/>
      <c r="TIH5" s="35"/>
      <c r="TII5" s="35"/>
      <c r="TIJ5" s="35"/>
      <c r="TIK5" s="35"/>
      <c r="TIL5" s="35"/>
      <c r="TIM5" s="35"/>
      <c r="TIN5" s="35"/>
      <c r="TIO5" s="35"/>
      <c r="TIP5" s="35"/>
      <c r="TIQ5" s="35"/>
      <c r="TIR5" s="35"/>
      <c r="TIS5" s="35"/>
      <c r="TIT5" s="35"/>
      <c r="TIU5" s="35"/>
      <c r="TIV5" s="35"/>
      <c r="TIW5" s="35"/>
      <c r="TIX5" s="35"/>
      <c r="TIY5" s="35"/>
      <c r="TIZ5" s="35"/>
      <c r="TJA5" s="35"/>
      <c r="TJB5" s="35"/>
      <c r="TJC5" s="35"/>
      <c r="TJD5" s="35"/>
      <c r="TJE5" s="35"/>
      <c r="TJF5" s="35"/>
      <c r="TJG5" s="35"/>
      <c r="TJH5" s="35"/>
      <c r="TJI5" s="35"/>
      <c r="TJJ5" s="35"/>
      <c r="TJK5" s="35"/>
      <c r="TJL5" s="35"/>
      <c r="TJM5" s="35"/>
      <c r="TJN5" s="35"/>
      <c r="TJO5" s="35"/>
      <c r="TJP5" s="35"/>
      <c r="TJQ5" s="35"/>
      <c r="TJR5" s="35"/>
      <c r="TJS5" s="35"/>
      <c r="TJT5" s="35"/>
      <c r="TJU5" s="35"/>
      <c r="TJV5" s="35"/>
      <c r="TJW5" s="35"/>
      <c r="TJX5" s="35"/>
      <c r="TJY5" s="35"/>
      <c r="TJZ5" s="35"/>
      <c r="TKA5" s="35"/>
      <c r="TKB5" s="35"/>
      <c r="TKC5" s="35"/>
      <c r="TKD5" s="35"/>
      <c r="TKE5" s="35"/>
      <c r="TKF5" s="35"/>
      <c r="TKG5" s="35"/>
      <c r="TKH5" s="35"/>
      <c r="TKI5" s="35"/>
      <c r="TKJ5" s="35"/>
      <c r="TKK5" s="35"/>
      <c r="TKL5" s="35"/>
      <c r="TKM5" s="35"/>
      <c r="TKN5" s="35"/>
      <c r="TKO5" s="35"/>
      <c r="TKP5" s="35"/>
      <c r="TKQ5" s="35"/>
      <c r="TKR5" s="35"/>
      <c r="TKS5" s="35"/>
      <c r="TKT5" s="35"/>
      <c r="TKU5" s="35"/>
      <c r="TKV5" s="35"/>
      <c r="TKW5" s="35"/>
      <c r="TKX5" s="35"/>
      <c r="TKY5" s="35"/>
      <c r="TKZ5" s="35"/>
      <c r="TLA5" s="35"/>
      <c r="TLB5" s="35"/>
      <c r="TLC5" s="35"/>
      <c r="TLD5" s="35"/>
      <c r="TLE5" s="35"/>
      <c r="TLF5" s="35"/>
      <c r="TLG5" s="35"/>
      <c r="TLH5" s="35"/>
      <c r="TLI5" s="35"/>
      <c r="TLJ5" s="35"/>
      <c r="TLK5" s="35"/>
      <c r="TLL5" s="35"/>
      <c r="TLM5" s="35"/>
      <c r="TLN5" s="35"/>
      <c r="TLO5" s="35"/>
      <c r="TLP5" s="35"/>
      <c r="TLQ5" s="35"/>
      <c r="TLR5" s="35"/>
      <c r="TLS5" s="35"/>
      <c r="TLT5" s="35"/>
      <c r="TLU5" s="35"/>
      <c r="TLV5" s="35"/>
      <c r="TLW5" s="35"/>
      <c r="TLX5" s="35"/>
      <c r="TLY5" s="35"/>
      <c r="TLZ5" s="35"/>
      <c r="TMA5" s="35"/>
      <c r="TMB5" s="35"/>
      <c r="TMC5" s="35"/>
      <c r="TMD5" s="35"/>
      <c r="TME5" s="35"/>
      <c r="TMF5" s="35"/>
      <c r="TMG5" s="35"/>
      <c r="TMH5" s="35"/>
      <c r="TMI5" s="35"/>
      <c r="TMJ5" s="35"/>
      <c r="TMK5" s="35"/>
      <c r="TML5" s="35"/>
      <c r="TMM5" s="35"/>
      <c r="TMN5" s="35"/>
      <c r="TMO5" s="35"/>
      <c r="TMP5" s="35"/>
      <c r="TMQ5" s="35"/>
      <c r="TMR5" s="35"/>
      <c r="TMS5" s="35"/>
      <c r="TMT5" s="35"/>
      <c r="TMU5" s="35"/>
      <c r="TMV5" s="35"/>
      <c r="TMW5" s="35"/>
      <c r="TMX5" s="35"/>
      <c r="TMY5" s="35"/>
      <c r="TMZ5" s="35"/>
      <c r="TNA5" s="35"/>
      <c r="TNB5" s="35"/>
      <c r="TNC5" s="35"/>
      <c r="TND5" s="35"/>
      <c r="TNE5" s="35"/>
      <c r="TNF5" s="35"/>
      <c r="TNG5" s="35"/>
      <c r="TNH5" s="35"/>
      <c r="TNI5" s="35"/>
      <c r="TNJ5" s="35"/>
      <c r="TNK5" s="35"/>
      <c r="TNL5" s="35"/>
      <c r="TNM5" s="35"/>
      <c r="TNN5" s="35"/>
      <c r="TNO5" s="35"/>
      <c r="TNP5" s="35"/>
      <c r="TNQ5" s="35"/>
      <c r="TNR5" s="35"/>
      <c r="TNS5" s="35"/>
      <c r="TNT5" s="35"/>
      <c r="TNU5" s="35"/>
      <c r="TNV5" s="35"/>
      <c r="TNW5" s="35"/>
      <c r="TNX5" s="35"/>
      <c r="TNY5" s="35"/>
      <c r="TNZ5" s="35"/>
      <c r="TOA5" s="35"/>
      <c r="TOB5" s="35"/>
      <c r="TOC5" s="35"/>
      <c r="TOD5" s="35"/>
      <c r="TOE5" s="35"/>
      <c r="TOF5" s="35"/>
      <c r="TOG5" s="35"/>
      <c r="TOH5" s="35"/>
      <c r="TOI5" s="35"/>
      <c r="TOJ5" s="35"/>
      <c r="TOK5" s="35"/>
      <c r="TOL5" s="35"/>
      <c r="TOM5" s="35"/>
      <c r="TON5" s="35"/>
      <c r="TOO5" s="35"/>
      <c r="TOP5" s="35"/>
      <c r="TOQ5" s="35"/>
      <c r="TOR5" s="35"/>
      <c r="TOS5" s="35"/>
      <c r="TOT5" s="35"/>
      <c r="TOU5" s="35"/>
      <c r="TOV5" s="35"/>
      <c r="TOW5" s="35"/>
      <c r="TOX5" s="35"/>
      <c r="TOY5" s="35"/>
      <c r="TOZ5" s="35"/>
      <c r="TPA5" s="35"/>
      <c r="TPB5" s="35"/>
      <c r="TPC5" s="35"/>
      <c r="TPD5" s="35"/>
      <c r="TPE5" s="35"/>
      <c r="TPF5" s="35"/>
      <c r="TPG5" s="35"/>
      <c r="TPH5" s="35"/>
      <c r="TPI5" s="35"/>
      <c r="TPJ5" s="35"/>
      <c r="TPK5" s="35"/>
      <c r="TPL5" s="35"/>
      <c r="TPM5" s="35"/>
      <c r="TPN5" s="35"/>
      <c r="TPO5" s="35"/>
      <c r="TPP5" s="35"/>
      <c r="TPQ5" s="35"/>
      <c r="TPR5" s="35"/>
      <c r="TPS5" s="35"/>
      <c r="TPT5" s="35"/>
      <c r="TPU5" s="35"/>
      <c r="TPV5" s="35"/>
      <c r="TPW5" s="35"/>
      <c r="TPX5" s="35"/>
      <c r="TPY5" s="35"/>
      <c r="TPZ5" s="35"/>
      <c r="TQA5" s="35"/>
      <c r="TQB5" s="35"/>
      <c r="TQC5" s="35"/>
      <c r="TQD5" s="35"/>
      <c r="TQE5" s="35"/>
      <c r="TQF5" s="35"/>
      <c r="TQG5" s="35"/>
      <c r="TQH5" s="35"/>
      <c r="TQI5" s="35"/>
      <c r="TQJ5" s="35"/>
      <c r="TQK5" s="35"/>
      <c r="TQL5" s="35"/>
      <c r="TQM5" s="35"/>
      <c r="TQN5" s="35"/>
      <c r="TQO5" s="35"/>
      <c r="TQP5" s="35"/>
      <c r="TQQ5" s="35"/>
      <c r="TQR5" s="35"/>
      <c r="TQS5" s="35"/>
      <c r="TQT5" s="35"/>
      <c r="TQU5" s="35"/>
      <c r="TQV5" s="35"/>
      <c r="TQW5" s="35"/>
      <c r="TQX5" s="35"/>
      <c r="TQY5" s="35"/>
      <c r="TQZ5" s="35"/>
      <c r="TRA5" s="35"/>
      <c r="TRB5" s="35"/>
      <c r="TRC5" s="35"/>
      <c r="TRD5" s="35"/>
      <c r="TRE5" s="35"/>
      <c r="TRF5" s="35"/>
      <c r="TRG5" s="35"/>
      <c r="TRH5" s="35"/>
      <c r="TRI5" s="35"/>
      <c r="TRJ5" s="35"/>
      <c r="TRK5" s="35"/>
      <c r="TRL5" s="35"/>
      <c r="TRM5" s="35"/>
      <c r="TRN5" s="35"/>
      <c r="TRO5" s="35"/>
      <c r="TRP5" s="35"/>
      <c r="TRQ5" s="35"/>
      <c r="TRR5" s="35"/>
      <c r="TRS5" s="35"/>
      <c r="TRT5" s="35"/>
      <c r="TRU5" s="35"/>
      <c r="TRV5" s="35"/>
      <c r="TRW5" s="35"/>
      <c r="TRX5" s="35"/>
      <c r="TRY5" s="35"/>
      <c r="TRZ5" s="35"/>
      <c r="TSA5" s="35"/>
      <c r="TSB5" s="35"/>
      <c r="TSC5" s="35"/>
      <c r="TSD5" s="35"/>
      <c r="TSE5" s="35"/>
      <c r="TSF5" s="35"/>
      <c r="TSG5" s="35"/>
      <c r="TSH5" s="35"/>
      <c r="TSI5" s="35"/>
      <c r="TSJ5" s="35"/>
      <c r="TSK5" s="35"/>
      <c r="TSL5" s="35"/>
      <c r="TSM5" s="35"/>
      <c r="TSN5" s="35"/>
      <c r="TSO5" s="35"/>
      <c r="TSP5" s="35"/>
      <c r="TSQ5" s="35"/>
      <c r="TSR5" s="35"/>
      <c r="TSS5" s="35"/>
      <c r="TST5" s="35"/>
      <c r="TSU5" s="35"/>
      <c r="TSV5" s="35"/>
      <c r="TSW5" s="35"/>
      <c r="TSX5" s="35"/>
      <c r="TSY5" s="35"/>
      <c r="TSZ5" s="35"/>
      <c r="TTA5" s="35"/>
      <c r="TTB5" s="35"/>
      <c r="TTC5" s="35"/>
      <c r="TTD5" s="35"/>
      <c r="TTE5" s="35"/>
      <c r="TTF5" s="35"/>
      <c r="TTG5" s="35"/>
      <c r="TTH5" s="35"/>
      <c r="TTI5" s="35"/>
      <c r="TTJ5" s="35"/>
      <c r="TTK5" s="35"/>
      <c r="TTL5" s="35"/>
      <c r="TTM5" s="35"/>
      <c r="TTN5" s="35"/>
      <c r="TTO5" s="35"/>
      <c r="TTP5" s="35"/>
      <c r="TTQ5" s="35"/>
      <c r="TTR5" s="35"/>
      <c r="TTS5" s="35"/>
      <c r="TTT5" s="35"/>
      <c r="TTU5" s="35"/>
      <c r="TTV5" s="35"/>
      <c r="TTW5" s="35"/>
      <c r="TTX5" s="35"/>
      <c r="TTY5" s="35"/>
      <c r="TTZ5" s="35"/>
      <c r="TUA5" s="35"/>
      <c r="TUB5" s="35"/>
      <c r="TUC5" s="35"/>
      <c r="TUD5" s="35"/>
      <c r="TUE5" s="35"/>
      <c r="TUF5" s="35"/>
      <c r="TUG5" s="35"/>
      <c r="TUH5" s="35"/>
      <c r="TUI5" s="35"/>
      <c r="TUJ5" s="35"/>
      <c r="TUK5" s="35"/>
      <c r="TUL5" s="35"/>
      <c r="TUM5" s="35"/>
      <c r="TUN5" s="35"/>
      <c r="TUO5" s="35"/>
      <c r="TUP5" s="35"/>
      <c r="TUQ5" s="35"/>
      <c r="TUR5" s="35"/>
      <c r="TUS5" s="35"/>
      <c r="TUT5" s="35"/>
      <c r="TUU5" s="35"/>
      <c r="TUV5" s="35"/>
      <c r="TUW5" s="35"/>
      <c r="TUX5" s="35"/>
      <c r="TUY5" s="35"/>
      <c r="TUZ5" s="35"/>
      <c r="TVA5" s="35"/>
      <c r="TVB5" s="35"/>
      <c r="TVC5" s="35"/>
      <c r="TVD5" s="35"/>
      <c r="TVE5" s="35"/>
      <c r="TVF5" s="35"/>
      <c r="TVG5" s="35"/>
      <c r="TVH5" s="35"/>
      <c r="TVI5" s="35"/>
      <c r="TVJ5" s="35"/>
      <c r="TVK5" s="35"/>
      <c r="TVL5" s="35"/>
      <c r="TVM5" s="35"/>
      <c r="TVN5" s="35"/>
      <c r="TVO5" s="35"/>
      <c r="TVP5" s="35"/>
      <c r="TVQ5" s="35"/>
      <c r="TVR5" s="35"/>
      <c r="TVS5" s="35"/>
      <c r="TVT5" s="35"/>
      <c r="TVU5" s="35"/>
      <c r="TVV5" s="35"/>
      <c r="TVW5" s="35"/>
      <c r="TVX5" s="35"/>
      <c r="TVY5" s="35"/>
      <c r="TVZ5" s="35"/>
      <c r="TWA5" s="35"/>
      <c r="TWB5" s="35"/>
      <c r="TWC5" s="35"/>
      <c r="TWD5" s="35"/>
      <c r="TWE5" s="35"/>
      <c r="TWF5" s="35"/>
      <c r="TWG5" s="35"/>
      <c r="TWH5" s="35"/>
      <c r="TWI5" s="35"/>
      <c r="TWJ5" s="35"/>
      <c r="TWK5" s="35"/>
      <c r="TWL5" s="35"/>
      <c r="TWM5" s="35"/>
      <c r="TWN5" s="35"/>
      <c r="TWO5" s="35"/>
      <c r="TWP5" s="35"/>
      <c r="TWQ5" s="35"/>
      <c r="TWR5" s="35"/>
      <c r="TWS5" s="35"/>
      <c r="TWT5" s="35"/>
      <c r="TWU5" s="35"/>
      <c r="TWV5" s="35"/>
      <c r="TWW5" s="35"/>
      <c r="TWX5" s="35"/>
      <c r="TWY5" s="35"/>
      <c r="TWZ5" s="35"/>
      <c r="TXA5" s="35"/>
      <c r="TXB5" s="35"/>
      <c r="TXC5" s="35"/>
      <c r="TXD5" s="35"/>
      <c r="TXE5" s="35"/>
      <c r="TXF5" s="35"/>
      <c r="TXG5" s="35"/>
      <c r="TXH5" s="35"/>
      <c r="TXI5" s="35"/>
      <c r="TXJ5" s="35"/>
      <c r="TXK5" s="35"/>
      <c r="TXL5" s="35"/>
      <c r="TXM5" s="35"/>
      <c r="TXN5" s="35"/>
      <c r="TXO5" s="35"/>
      <c r="TXP5" s="35"/>
      <c r="TXQ5" s="35"/>
      <c r="TXR5" s="35"/>
      <c r="TXS5" s="35"/>
      <c r="TXT5" s="35"/>
      <c r="TXU5" s="35"/>
      <c r="TXV5" s="35"/>
      <c r="TXW5" s="35"/>
      <c r="TXX5" s="35"/>
      <c r="TXY5" s="35"/>
      <c r="TXZ5" s="35"/>
      <c r="TYA5" s="35"/>
      <c r="TYB5" s="35"/>
      <c r="TYC5" s="35"/>
      <c r="TYD5" s="35"/>
      <c r="TYE5" s="35"/>
      <c r="TYF5" s="35"/>
      <c r="TYG5" s="35"/>
      <c r="TYH5" s="35"/>
      <c r="TYI5" s="35"/>
      <c r="TYJ5" s="35"/>
      <c r="TYK5" s="35"/>
      <c r="TYL5" s="35"/>
      <c r="TYM5" s="35"/>
      <c r="TYN5" s="35"/>
      <c r="TYO5" s="35"/>
      <c r="TYP5" s="35"/>
      <c r="TYQ5" s="35"/>
      <c r="TYR5" s="35"/>
      <c r="TYS5" s="35"/>
      <c r="TYT5" s="35"/>
      <c r="TYU5" s="35"/>
      <c r="TYV5" s="35"/>
      <c r="TYW5" s="35"/>
      <c r="TYX5" s="35"/>
      <c r="TYY5" s="35"/>
      <c r="TYZ5" s="35"/>
      <c r="TZA5" s="35"/>
      <c r="TZB5" s="35"/>
      <c r="TZC5" s="35"/>
      <c r="TZD5" s="35"/>
      <c r="TZE5" s="35"/>
      <c r="TZF5" s="35"/>
      <c r="TZG5" s="35"/>
      <c r="TZH5" s="35"/>
      <c r="TZI5" s="35"/>
      <c r="TZJ5" s="35"/>
      <c r="TZK5" s="35"/>
      <c r="TZL5" s="35"/>
      <c r="TZM5" s="35"/>
      <c r="TZN5" s="35"/>
      <c r="TZO5" s="35"/>
      <c r="TZP5" s="35"/>
      <c r="TZQ5" s="35"/>
      <c r="TZR5" s="35"/>
      <c r="TZS5" s="35"/>
      <c r="TZT5" s="35"/>
      <c r="TZU5" s="35"/>
      <c r="TZV5" s="35"/>
      <c r="TZW5" s="35"/>
      <c r="TZX5" s="35"/>
      <c r="TZY5" s="35"/>
      <c r="TZZ5" s="35"/>
      <c r="UAA5" s="35"/>
      <c r="UAB5" s="35"/>
      <c r="UAC5" s="35"/>
      <c r="UAD5" s="35"/>
      <c r="UAE5" s="35"/>
      <c r="UAF5" s="35"/>
      <c r="UAG5" s="35"/>
      <c r="UAH5" s="35"/>
      <c r="UAI5" s="35"/>
      <c r="UAJ5" s="35"/>
      <c r="UAK5" s="35"/>
      <c r="UAL5" s="35"/>
      <c r="UAM5" s="35"/>
      <c r="UAN5" s="35"/>
      <c r="UAO5" s="35"/>
      <c r="UAP5" s="35"/>
      <c r="UAQ5" s="35"/>
      <c r="UAR5" s="35"/>
      <c r="UAS5" s="35"/>
      <c r="UAT5" s="35"/>
      <c r="UAU5" s="35"/>
      <c r="UAV5" s="35"/>
      <c r="UAW5" s="35"/>
      <c r="UAX5" s="35"/>
      <c r="UAY5" s="35"/>
      <c r="UAZ5" s="35"/>
      <c r="UBA5" s="35"/>
      <c r="UBB5" s="35"/>
      <c r="UBC5" s="35"/>
      <c r="UBD5" s="35"/>
      <c r="UBE5" s="35"/>
      <c r="UBF5" s="35"/>
      <c r="UBG5" s="35"/>
      <c r="UBH5" s="35"/>
      <c r="UBI5" s="35"/>
      <c r="UBJ5" s="35"/>
      <c r="UBK5" s="35"/>
      <c r="UBL5" s="35"/>
      <c r="UBM5" s="35"/>
      <c r="UBN5" s="35"/>
      <c r="UBO5" s="35"/>
      <c r="UBP5" s="35"/>
      <c r="UBQ5" s="35"/>
      <c r="UBR5" s="35"/>
      <c r="UBS5" s="35"/>
      <c r="UBT5" s="35"/>
      <c r="UBU5" s="35"/>
      <c r="UBV5" s="35"/>
      <c r="UBW5" s="35"/>
      <c r="UBX5" s="35"/>
      <c r="UBY5" s="35"/>
      <c r="UBZ5" s="35"/>
      <c r="UCA5" s="35"/>
      <c r="UCB5" s="35"/>
      <c r="UCC5" s="35"/>
      <c r="UCD5" s="35"/>
      <c r="UCE5" s="35"/>
      <c r="UCF5" s="35"/>
      <c r="UCG5" s="35"/>
      <c r="UCH5" s="35"/>
      <c r="UCI5" s="35"/>
      <c r="UCJ5" s="35"/>
      <c r="UCK5" s="35"/>
      <c r="UCL5" s="35"/>
      <c r="UCM5" s="35"/>
      <c r="UCN5" s="35"/>
      <c r="UCO5" s="35"/>
      <c r="UCP5" s="35"/>
      <c r="UCQ5" s="35"/>
      <c r="UCR5" s="35"/>
      <c r="UCS5" s="35"/>
      <c r="UCT5" s="35"/>
      <c r="UCU5" s="35"/>
      <c r="UCV5" s="35"/>
      <c r="UCW5" s="35"/>
      <c r="UCX5" s="35"/>
      <c r="UCY5" s="35"/>
      <c r="UCZ5" s="35"/>
      <c r="UDA5" s="35"/>
      <c r="UDB5" s="35"/>
      <c r="UDC5" s="35"/>
      <c r="UDD5" s="35"/>
      <c r="UDE5" s="35"/>
      <c r="UDF5" s="35"/>
      <c r="UDG5" s="35"/>
      <c r="UDH5" s="35"/>
      <c r="UDI5" s="35"/>
      <c r="UDJ5" s="35"/>
      <c r="UDK5" s="35"/>
      <c r="UDL5" s="35"/>
      <c r="UDM5" s="35"/>
      <c r="UDN5" s="35"/>
      <c r="UDO5" s="35"/>
      <c r="UDP5" s="35"/>
      <c r="UDQ5" s="35"/>
      <c r="UDR5" s="35"/>
      <c r="UDS5" s="35"/>
      <c r="UDT5" s="35"/>
      <c r="UDU5" s="35"/>
      <c r="UDV5" s="35"/>
      <c r="UDW5" s="35"/>
      <c r="UDX5" s="35"/>
      <c r="UDY5" s="35"/>
      <c r="UDZ5" s="35"/>
      <c r="UEA5" s="35"/>
      <c r="UEB5" s="35"/>
      <c r="UEC5" s="35"/>
      <c r="UED5" s="35"/>
      <c r="UEE5" s="35"/>
      <c r="UEF5" s="35"/>
      <c r="UEG5" s="35"/>
      <c r="UEH5" s="35"/>
      <c r="UEI5" s="35"/>
      <c r="UEJ5" s="35"/>
      <c r="UEK5" s="35"/>
      <c r="UEL5" s="35"/>
      <c r="UEM5" s="35"/>
      <c r="UEN5" s="35"/>
      <c r="UEO5" s="35"/>
      <c r="UEP5" s="35"/>
      <c r="UEQ5" s="35"/>
      <c r="UER5" s="35"/>
      <c r="UES5" s="35"/>
      <c r="UET5" s="35"/>
      <c r="UEU5" s="35"/>
      <c r="UEV5" s="35"/>
      <c r="UEW5" s="35"/>
      <c r="UEX5" s="35"/>
      <c r="UEY5" s="35"/>
      <c r="UEZ5" s="35"/>
      <c r="UFA5" s="35"/>
      <c r="UFB5" s="35"/>
      <c r="UFC5" s="35"/>
      <c r="UFD5" s="35"/>
      <c r="UFE5" s="35"/>
      <c r="UFF5" s="35"/>
      <c r="UFG5" s="35"/>
      <c r="UFH5" s="35"/>
      <c r="UFI5" s="35"/>
      <c r="UFJ5" s="35"/>
      <c r="UFK5" s="35"/>
      <c r="UFL5" s="35"/>
      <c r="UFM5" s="35"/>
      <c r="UFN5" s="35"/>
      <c r="UFO5" s="35"/>
      <c r="UFP5" s="35"/>
      <c r="UFQ5" s="35"/>
      <c r="UFR5" s="35"/>
      <c r="UFS5" s="35"/>
      <c r="UFT5" s="35"/>
      <c r="UFU5" s="35"/>
      <c r="UFV5" s="35"/>
      <c r="UFW5" s="35"/>
      <c r="UFX5" s="35"/>
      <c r="UFY5" s="35"/>
      <c r="UFZ5" s="35"/>
      <c r="UGA5" s="35"/>
      <c r="UGB5" s="35"/>
      <c r="UGC5" s="35"/>
      <c r="UGD5" s="35"/>
      <c r="UGE5" s="35"/>
      <c r="UGF5" s="35"/>
      <c r="UGG5" s="35"/>
      <c r="UGH5" s="35"/>
      <c r="UGI5" s="35"/>
      <c r="UGJ5" s="35"/>
      <c r="UGK5" s="35"/>
      <c r="UGL5" s="35"/>
      <c r="UGM5" s="35"/>
      <c r="UGN5" s="35"/>
      <c r="UGO5" s="35"/>
      <c r="UGP5" s="35"/>
      <c r="UGQ5" s="35"/>
      <c r="UGR5" s="35"/>
      <c r="UGS5" s="35"/>
      <c r="UGT5" s="35"/>
      <c r="UGU5" s="35"/>
      <c r="UGV5" s="35"/>
      <c r="UGW5" s="35"/>
      <c r="UGX5" s="35"/>
      <c r="UGY5" s="35"/>
      <c r="UGZ5" s="35"/>
      <c r="UHA5" s="35"/>
      <c r="UHB5" s="35"/>
      <c r="UHC5" s="35"/>
      <c r="UHD5" s="35"/>
      <c r="UHE5" s="35"/>
      <c r="UHF5" s="35"/>
      <c r="UHG5" s="35"/>
      <c r="UHH5" s="35"/>
      <c r="UHI5" s="35"/>
      <c r="UHJ5" s="35"/>
      <c r="UHK5" s="35"/>
      <c r="UHL5" s="35"/>
      <c r="UHM5" s="35"/>
      <c r="UHN5" s="35"/>
      <c r="UHO5" s="35"/>
      <c r="UHP5" s="35"/>
      <c r="UHQ5" s="35"/>
      <c r="UHR5" s="35"/>
      <c r="UHS5" s="35"/>
      <c r="UHT5" s="35"/>
      <c r="UHU5" s="35"/>
      <c r="UHV5" s="35"/>
      <c r="UHW5" s="35"/>
      <c r="UHX5" s="35"/>
      <c r="UHY5" s="35"/>
      <c r="UHZ5" s="35"/>
      <c r="UIA5" s="35"/>
      <c r="UIB5" s="35"/>
      <c r="UIC5" s="35"/>
      <c r="UID5" s="35"/>
      <c r="UIE5" s="35"/>
      <c r="UIF5" s="35"/>
      <c r="UIG5" s="35"/>
      <c r="UIH5" s="35"/>
      <c r="UII5" s="35"/>
      <c r="UIJ5" s="35"/>
      <c r="UIK5" s="35"/>
      <c r="UIL5" s="35"/>
      <c r="UIM5" s="35"/>
      <c r="UIN5" s="35"/>
      <c r="UIO5" s="35"/>
      <c r="UIP5" s="35"/>
      <c r="UIQ5" s="35"/>
      <c r="UIR5" s="35"/>
      <c r="UIS5" s="35"/>
      <c r="UIT5" s="35"/>
      <c r="UIU5" s="35"/>
      <c r="UIV5" s="35"/>
      <c r="UIW5" s="35"/>
      <c r="UIX5" s="35"/>
      <c r="UIY5" s="35"/>
      <c r="UIZ5" s="35"/>
      <c r="UJA5" s="35"/>
      <c r="UJB5" s="35"/>
      <c r="UJC5" s="35"/>
      <c r="UJD5" s="35"/>
      <c r="UJE5" s="35"/>
      <c r="UJF5" s="35"/>
      <c r="UJG5" s="35"/>
      <c r="UJH5" s="35"/>
      <c r="UJI5" s="35"/>
      <c r="UJJ5" s="35"/>
      <c r="UJK5" s="35"/>
      <c r="UJL5" s="35"/>
      <c r="UJM5" s="35"/>
      <c r="UJN5" s="35"/>
      <c r="UJO5" s="35"/>
      <c r="UJP5" s="35"/>
      <c r="UJQ5" s="35"/>
      <c r="UJR5" s="35"/>
      <c r="UJS5" s="35"/>
      <c r="UJT5" s="35"/>
      <c r="UJU5" s="35"/>
      <c r="UJV5" s="35"/>
      <c r="UJW5" s="35"/>
      <c r="UJX5" s="35"/>
      <c r="UJY5" s="35"/>
      <c r="UJZ5" s="35"/>
      <c r="UKA5" s="35"/>
      <c r="UKB5" s="35"/>
      <c r="UKC5" s="35"/>
      <c r="UKD5" s="35"/>
      <c r="UKE5" s="35"/>
      <c r="UKF5" s="35"/>
      <c r="UKG5" s="35"/>
      <c r="UKH5" s="35"/>
      <c r="UKI5" s="35"/>
      <c r="UKJ5" s="35"/>
      <c r="UKK5" s="35"/>
      <c r="UKL5" s="35"/>
      <c r="UKM5" s="35"/>
      <c r="UKN5" s="35"/>
      <c r="UKO5" s="35"/>
      <c r="UKP5" s="35"/>
      <c r="UKQ5" s="35"/>
      <c r="UKR5" s="35"/>
      <c r="UKS5" s="35"/>
      <c r="UKT5" s="35"/>
      <c r="UKU5" s="35"/>
      <c r="UKV5" s="35"/>
      <c r="UKW5" s="35"/>
      <c r="UKX5" s="35"/>
      <c r="UKY5" s="35"/>
      <c r="UKZ5" s="35"/>
      <c r="ULA5" s="35"/>
      <c r="ULB5" s="35"/>
      <c r="ULC5" s="35"/>
      <c r="ULD5" s="35"/>
      <c r="ULE5" s="35"/>
      <c r="ULF5" s="35"/>
      <c r="ULG5" s="35"/>
      <c r="ULH5" s="35"/>
      <c r="ULI5" s="35"/>
      <c r="ULJ5" s="35"/>
      <c r="ULK5" s="35"/>
      <c r="ULL5" s="35"/>
      <c r="ULM5" s="35"/>
      <c r="ULN5" s="35"/>
      <c r="ULO5" s="35"/>
      <c r="ULP5" s="35"/>
      <c r="ULQ5" s="35"/>
      <c r="ULR5" s="35"/>
      <c r="ULS5" s="35"/>
      <c r="ULT5" s="35"/>
      <c r="ULU5" s="35"/>
      <c r="ULV5" s="35"/>
      <c r="ULW5" s="35"/>
      <c r="ULX5" s="35"/>
      <c r="ULY5" s="35"/>
      <c r="ULZ5" s="35"/>
      <c r="UMA5" s="35"/>
      <c r="UMB5" s="35"/>
      <c r="UMC5" s="35"/>
      <c r="UMD5" s="35"/>
      <c r="UME5" s="35"/>
      <c r="UMF5" s="35"/>
      <c r="UMG5" s="35"/>
      <c r="UMH5" s="35"/>
      <c r="UMI5" s="35"/>
      <c r="UMJ5" s="35"/>
      <c r="UMK5" s="35"/>
      <c r="UML5" s="35"/>
      <c r="UMM5" s="35"/>
      <c r="UMN5" s="35"/>
      <c r="UMO5" s="35"/>
      <c r="UMP5" s="35"/>
      <c r="UMQ5" s="35"/>
      <c r="UMR5" s="35"/>
      <c r="UMS5" s="35"/>
      <c r="UMT5" s="35"/>
      <c r="UMU5" s="35"/>
      <c r="UMV5" s="35"/>
      <c r="UMW5" s="35"/>
      <c r="UMX5" s="35"/>
      <c r="UMY5" s="35"/>
      <c r="UMZ5" s="35"/>
      <c r="UNA5" s="35"/>
      <c r="UNB5" s="35"/>
      <c r="UNC5" s="35"/>
      <c r="UND5" s="35"/>
      <c r="UNE5" s="35"/>
      <c r="UNF5" s="35"/>
      <c r="UNG5" s="35"/>
      <c r="UNH5" s="35"/>
      <c r="UNI5" s="35"/>
      <c r="UNJ5" s="35"/>
      <c r="UNK5" s="35"/>
      <c r="UNL5" s="35"/>
      <c r="UNM5" s="35"/>
      <c r="UNN5" s="35"/>
      <c r="UNO5" s="35"/>
      <c r="UNP5" s="35"/>
      <c r="UNQ5" s="35"/>
      <c r="UNR5" s="35"/>
      <c r="UNS5" s="35"/>
      <c r="UNT5" s="35"/>
      <c r="UNU5" s="35"/>
      <c r="UNV5" s="35"/>
      <c r="UNW5" s="35"/>
      <c r="UNX5" s="35"/>
      <c r="UNY5" s="35"/>
      <c r="UNZ5" s="35"/>
      <c r="UOA5" s="35"/>
      <c r="UOB5" s="35"/>
      <c r="UOC5" s="35"/>
      <c r="UOD5" s="35"/>
      <c r="UOE5" s="35"/>
      <c r="UOF5" s="35"/>
      <c r="UOG5" s="35"/>
      <c r="UOH5" s="35"/>
      <c r="UOI5" s="35"/>
      <c r="UOJ5" s="35"/>
      <c r="UOK5" s="35"/>
      <c r="UOL5" s="35"/>
      <c r="UOM5" s="35"/>
      <c r="UON5" s="35"/>
      <c r="UOO5" s="35"/>
      <c r="UOP5" s="35"/>
      <c r="UOQ5" s="35"/>
      <c r="UOR5" s="35"/>
      <c r="UOS5" s="35"/>
      <c r="UOT5" s="35"/>
      <c r="UOU5" s="35"/>
      <c r="UOV5" s="35"/>
      <c r="UOW5" s="35"/>
      <c r="UOX5" s="35"/>
      <c r="UOY5" s="35"/>
      <c r="UOZ5" s="35"/>
      <c r="UPA5" s="35"/>
      <c r="UPB5" s="35"/>
      <c r="UPC5" s="35"/>
      <c r="UPD5" s="35"/>
      <c r="UPE5" s="35"/>
      <c r="UPF5" s="35"/>
      <c r="UPG5" s="35"/>
      <c r="UPH5" s="35"/>
      <c r="UPI5" s="35"/>
      <c r="UPJ5" s="35"/>
      <c r="UPK5" s="35"/>
      <c r="UPL5" s="35"/>
      <c r="UPM5" s="35"/>
      <c r="UPN5" s="35"/>
      <c r="UPO5" s="35"/>
      <c r="UPP5" s="35"/>
      <c r="UPQ5" s="35"/>
      <c r="UPR5" s="35"/>
      <c r="UPS5" s="35"/>
      <c r="UPT5" s="35"/>
      <c r="UPU5" s="35"/>
      <c r="UPV5" s="35"/>
      <c r="UPW5" s="35"/>
      <c r="UPX5" s="35"/>
      <c r="UPY5" s="35"/>
      <c r="UPZ5" s="35"/>
      <c r="UQA5" s="35"/>
      <c r="UQB5" s="35"/>
      <c r="UQC5" s="35"/>
      <c r="UQD5" s="35"/>
      <c r="UQE5" s="35"/>
      <c r="UQF5" s="35"/>
      <c r="UQG5" s="35"/>
      <c r="UQH5" s="35"/>
      <c r="UQI5" s="35"/>
      <c r="UQJ5" s="35"/>
      <c r="UQK5" s="35"/>
      <c r="UQL5" s="35"/>
      <c r="UQM5" s="35"/>
      <c r="UQN5" s="35"/>
      <c r="UQO5" s="35"/>
      <c r="UQP5" s="35"/>
      <c r="UQQ5" s="35"/>
      <c r="UQR5" s="35"/>
      <c r="UQS5" s="35"/>
      <c r="UQT5" s="35"/>
      <c r="UQU5" s="35"/>
      <c r="UQV5" s="35"/>
      <c r="UQW5" s="35"/>
      <c r="UQX5" s="35"/>
      <c r="UQY5" s="35"/>
      <c r="UQZ5" s="35"/>
      <c r="URA5" s="35"/>
      <c r="URB5" s="35"/>
      <c r="URC5" s="35"/>
      <c r="URD5" s="35"/>
      <c r="URE5" s="35"/>
      <c r="URF5" s="35"/>
      <c r="URG5" s="35"/>
      <c r="URH5" s="35"/>
      <c r="URI5" s="35"/>
      <c r="URJ5" s="35"/>
      <c r="URK5" s="35"/>
      <c r="URL5" s="35"/>
      <c r="URM5" s="35"/>
      <c r="URN5" s="35"/>
      <c r="URO5" s="35"/>
      <c r="URP5" s="35"/>
      <c r="URQ5" s="35"/>
      <c r="URR5" s="35"/>
      <c r="URS5" s="35"/>
      <c r="URT5" s="35"/>
      <c r="URU5" s="35"/>
      <c r="URV5" s="35"/>
      <c r="URW5" s="35"/>
      <c r="URX5" s="35"/>
      <c r="URY5" s="35"/>
      <c r="URZ5" s="35"/>
      <c r="USA5" s="35"/>
      <c r="USB5" s="35"/>
      <c r="USC5" s="35"/>
      <c r="USD5" s="35"/>
      <c r="USE5" s="35"/>
      <c r="USF5" s="35"/>
      <c r="USG5" s="35"/>
      <c r="USH5" s="35"/>
      <c r="USI5" s="35"/>
      <c r="USJ5" s="35"/>
      <c r="USK5" s="35"/>
      <c r="USL5" s="35"/>
      <c r="USM5" s="35"/>
      <c r="USN5" s="35"/>
      <c r="USO5" s="35"/>
      <c r="USP5" s="35"/>
      <c r="USQ5" s="35"/>
      <c r="USR5" s="35"/>
      <c r="USS5" s="35"/>
      <c r="UST5" s="35"/>
      <c r="USU5" s="35"/>
      <c r="USV5" s="35"/>
      <c r="USW5" s="35"/>
      <c r="USX5" s="35"/>
      <c r="USY5" s="35"/>
      <c r="USZ5" s="35"/>
      <c r="UTA5" s="35"/>
      <c r="UTB5" s="35"/>
      <c r="UTC5" s="35"/>
      <c r="UTD5" s="35"/>
      <c r="UTE5" s="35"/>
      <c r="UTF5" s="35"/>
      <c r="UTG5" s="35"/>
      <c r="UTH5" s="35"/>
      <c r="UTI5" s="35"/>
      <c r="UTJ5" s="35"/>
      <c r="UTK5" s="35"/>
      <c r="UTL5" s="35"/>
      <c r="UTM5" s="35"/>
      <c r="UTN5" s="35"/>
      <c r="UTO5" s="35"/>
      <c r="UTP5" s="35"/>
      <c r="UTQ5" s="35"/>
      <c r="UTR5" s="35"/>
      <c r="UTS5" s="35"/>
      <c r="UTT5" s="35"/>
      <c r="UTU5" s="35"/>
      <c r="UTV5" s="35"/>
      <c r="UTW5" s="35"/>
      <c r="UTX5" s="35"/>
      <c r="UTY5" s="35"/>
      <c r="UTZ5" s="35"/>
      <c r="UUA5" s="35"/>
      <c r="UUB5" s="35"/>
      <c r="UUC5" s="35"/>
      <c r="UUD5" s="35"/>
      <c r="UUE5" s="35"/>
      <c r="UUF5" s="35"/>
      <c r="UUG5" s="35"/>
      <c r="UUH5" s="35"/>
      <c r="UUI5" s="35"/>
      <c r="UUJ5" s="35"/>
      <c r="UUK5" s="35"/>
      <c r="UUL5" s="35"/>
      <c r="UUM5" s="35"/>
      <c r="UUN5" s="35"/>
      <c r="UUO5" s="35"/>
      <c r="UUP5" s="35"/>
      <c r="UUQ5" s="35"/>
      <c r="UUR5" s="35"/>
      <c r="UUS5" s="35"/>
      <c r="UUT5" s="35"/>
      <c r="UUU5" s="35"/>
      <c r="UUV5" s="35"/>
      <c r="UUW5" s="35"/>
      <c r="UUX5" s="35"/>
      <c r="UUY5" s="35"/>
      <c r="UUZ5" s="35"/>
      <c r="UVA5" s="35"/>
      <c r="UVB5" s="35"/>
      <c r="UVC5" s="35"/>
      <c r="UVD5" s="35"/>
      <c r="UVE5" s="35"/>
      <c r="UVF5" s="35"/>
      <c r="UVG5" s="35"/>
      <c r="UVH5" s="35"/>
      <c r="UVI5" s="35"/>
      <c r="UVJ5" s="35"/>
      <c r="UVK5" s="35"/>
      <c r="UVL5" s="35"/>
      <c r="UVM5" s="35"/>
      <c r="UVN5" s="35"/>
      <c r="UVO5" s="35"/>
      <c r="UVP5" s="35"/>
      <c r="UVQ5" s="35"/>
      <c r="UVR5" s="35"/>
      <c r="UVS5" s="35"/>
      <c r="UVT5" s="35"/>
      <c r="UVU5" s="35"/>
      <c r="UVV5" s="35"/>
      <c r="UVW5" s="35"/>
      <c r="UVX5" s="35"/>
      <c r="UVY5" s="35"/>
      <c r="UVZ5" s="35"/>
      <c r="UWA5" s="35"/>
      <c r="UWB5" s="35"/>
      <c r="UWC5" s="35"/>
      <c r="UWD5" s="35"/>
      <c r="UWE5" s="35"/>
      <c r="UWF5" s="35"/>
      <c r="UWG5" s="35"/>
      <c r="UWH5" s="35"/>
      <c r="UWI5" s="35"/>
      <c r="UWJ5" s="35"/>
      <c r="UWK5" s="35"/>
      <c r="UWL5" s="35"/>
      <c r="UWM5" s="35"/>
      <c r="UWN5" s="35"/>
      <c r="UWO5" s="35"/>
      <c r="UWP5" s="35"/>
      <c r="UWQ5" s="35"/>
      <c r="UWR5" s="35"/>
      <c r="UWS5" s="35"/>
      <c r="UWT5" s="35"/>
      <c r="UWU5" s="35"/>
      <c r="UWV5" s="35"/>
      <c r="UWW5" s="35"/>
      <c r="UWX5" s="35"/>
      <c r="UWY5" s="35"/>
      <c r="UWZ5" s="35"/>
      <c r="UXA5" s="35"/>
      <c r="UXB5" s="35"/>
      <c r="UXC5" s="35"/>
      <c r="UXD5" s="35"/>
      <c r="UXE5" s="35"/>
      <c r="UXF5" s="35"/>
      <c r="UXG5" s="35"/>
      <c r="UXH5" s="35"/>
      <c r="UXI5" s="35"/>
      <c r="UXJ5" s="35"/>
      <c r="UXK5" s="35"/>
      <c r="UXL5" s="35"/>
      <c r="UXM5" s="35"/>
      <c r="UXN5" s="35"/>
      <c r="UXO5" s="35"/>
      <c r="UXP5" s="35"/>
      <c r="UXQ5" s="35"/>
      <c r="UXR5" s="35"/>
      <c r="UXS5" s="35"/>
      <c r="UXT5" s="35"/>
      <c r="UXU5" s="35"/>
      <c r="UXV5" s="35"/>
      <c r="UXW5" s="35"/>
      <c r="UXX5" s="35"/>
      <c r="UXY5" s="35"/>
      <c r="UXZ5" s="35"/>
      <c r="UYA5" s="35"/>
      <c r="UYB5" s="35"/>
      <c r="UYC5" s="35"/>
      <c r="UYD5" s="35"/>
      <c r="UYE5" s="35"/>
      <c r="UYF5" s="35"/>
      <c r="UYG5" s="35"/>
      <c r="UYH5" s="35"/>
      <c r="UYI5" s="35"/>
      <c r="UYJ5" s="35"/>
      <c r="UYK5" s="35"/>
      <c r="UYL5" s="35"/>
      <c r="UYM5" s="35"/>
      <c r="UYN5" s="35"/>
      <c r="UYO5" s="35"/>
      <c r="UYP5" s="35"/>
      <c r="UYQ5" s="35"/>
      <c r="UYR5" s="35"/>
      <c r="UYS5" s="35"/>
      <c r="UYT5" s="35"/>
      <c r="UYU5" s="35"/>
      <c r="UYV5" s="35"/>
      <c r="UYW5" s="35"/>
      <c r="UYX5" s="35"/>
      <c r="UYY5" s="35"/>
      <c r="UYZ5" s="35"/>
      <c r="UZA5" s="35"/>
      <c r="UZB5" s="35"/>
      <c r="UZC5" s="35"/>
      <c r="UZD5" s="35"/>
      <c r="UZE5" s="35"/>
      <c r="UZF5" s="35"/>
      <c r="UZG5" s="35"/>
      <c r="UZH5" s="35"/>
      <c r="UZI5" s="35"/>
      <c r="UZJ5" s="35"/>
      <c r="UZK5" s="35"/>
      <c r="UZL5" s="35"/>
      <c r="UZM5" s="35"/>
      <c r="UZN5" s="35"/>
      <c r="UZO5" s="35"/>
      <c r="UZP5" s="35"/>
      <c r="UZQ5" s="35"/>
      <c r="UZR5" s="35"/>
      <c r="UZS5" s="35"/>
      <c r="UZT5" s="35"/>
      <c r="UZU5" s="35"/>
      <c r="UZV5" s="35"/>
      <c r="UZW5" s="35"/>
      <c r="UZX5" s="35"/>
      <c r="UZY5" s="35"/>
      <c r="UZZ5" s="35"/>
      <c r="VAA5" s="35"/>
      <c r="VAB5" s="35"/>
      <c r="VAC5" s="35"/>
      <c r="VAD5" s="35"/>
      <c r="VAE5" s="35"/>
      <c r="VAF5" s="35"/>
      <c r="VAG5" s="35"/>
      <c r="VAH5" s="35"/>
      <c r="VAI5" s="35"/>
      <c r="VAJ5" s="35"/>
      <c r="VAK5" s="35"/>
      <c r="VAL5" s="35"/>
      <c r="VAM5" s="35"/>
      <c r="VAN5" s="35"/>
      <c r="VAO5" s="35"/>
      <c r="VAP5" s="35"/>
      <c r="VAQ5" s="35"/>
      <c r="VAR5" s="35"/>
      <c r="VAS5" s="35"/>
      <c r="VAT5" s="35"/>
      <c r="VAU5" s="35"/>
      <c r="VAV5" s="35"/>
      <c r="VAW5" s="35"/>
      <c r="VAX5" s="35"/>
      <c r="VAY5" s="35"/>
      <c r="VAZ5" s="35"/>
      <c r="VBA5" s="35"/>
      <c r="VBB5" s="35"/>
      <c r="VBC5" s="35"/>
      <c r="VBD5" s="35"/>
      <c r="VBE5" s="35"/>
      <c r="VBF5" s="35"/>
      <c r="VBG5" s="35"/>
      <c r="VBH5" s="35"/>
      <c r="VBI5" s="35"/>
      <c r="VBJ5" s="35"/>
      <c r="VBK5" s="35"/>
      <c r="VBL5" s="35"/>
      <c r="VBM5" s="35"/>
      <c r="VBN5" s="35"/>
      <c r="VBO5" s="35"/>
      <c r="VBP5" s="35"/>
      <c r="VBQ5" s="35"/>
      <c r="VBR5" s="35"/>
      <c r="VBS5" s="35"/>
      <c r="VBT5" s="35"/>
      <c r="VBU5" s="35"/>
      <c r="VBV5" s="35"/>
      <c r="VBW5" s="35"/>
      <c r="VBX5" s="35"/>
      <c r="VBY5" s="35"/>
      <c r="VBZ5" s="35"/>
      <c r="VCA5" s="35"/>
      <c r="VCB5" s="35"/>
      <c r="VCC5" s="35"/>
      <c r="VCD5" s="35"/>
      <c r="VCE5" s="35"/>
      <c r="VCF5" s="35"/>
      <c r="VCG5" s="35"/>
      <c r="VCH5" s="35"/>
      <c r="VCI5" s="35"/>
      <c r="VCJ5" s="35"/>
      <c r="VCK5" s="35"/>
      <c r="VCL5" s="35"/>
      <c r="VCM5" s="35"/>
      <c r="VCN5" s="35"/>
      <c r="VCO5" s="35"/>
      <c r="VCP5" s="35"/>
      <c r="VCQ5" s="35"/>
      <c r="VCR5" s="35"/>
      <c r="VCS5" s="35"/>
      <c r="VCT5" s="35"/>
      <c r="VCU5" s="35"/>
      <c r="VCV5" s="35"/>
      <c r="VCW5" s="35"/>
      <c r="VCX5" s="35"/>
      <c r="VCY5" s="35"/>
      <c r="VCZ5" s="35"/>
      <c r="VDA5" s="35"/>
      <c r="VDB5" s="35"/>
      <c r="VDC5" s="35"/>
      <c r="VDD5" s="35"/>
      <c r="VDE5" s="35"/>
      <c r="VDF5" s="35"/>
      <c r="VDG5" s="35"/>
      <c r="VDH5" s="35"/>
      <c r="VDI5" s="35"/>
      <c r="VDJ5" s="35"/>
      <c r="VDK5" s="35"/>
      <c r="VDL5" s="35"/>
      <c r="VDM5" s="35"/>
      <c r="VDN5" s="35"/>
      <c r="VDO5" s="35"/>
      <c r="VDP5" s="35"/>
      <c r="VDQ5" s="35"/>
      <c r="VDR5" s="35"/>
      <c r="VDS5" s="35"/>
      <c r="VDT5" s="35"/>
      <c r="VDU5" s="35"/>
      <c r="VDV5" s="35"/>
      <c r="VDW5" s="35"/>
      <c r="VDX5" s="35"/>
      <c r="VDY5" s="35"/>
      <c r="VDZ5" s="35"/>
      <c r="VEA5" s="35"/>
      <c r="VEB5" s="35"/>
      <c r="VEC5" s="35"/>
      <c r="VED5" s="35"/>
      <c r="VEE5" s="35"/>
      <c r="VEF5" s="35"/>
      <c r="VEG5" s="35"/>
      <c r="VEH5" s="35"/>
      <c r="VEI5" s="35"/>
      <c r="VEJ5" s="35"/>
      <c r="VEK5" s="35"/>
      <c r="VEL5" s="35"/>
      <c r="VEM5" s="35"/>
      <c r="VEN5" s="35"/>
      <c r="VEO5" s="35"/>
      <c r="VEP5" s="35"/>
      <c r="VEQ5" s="35"/>
      <c r="VER5" s="35"/>
      <c r="VES5" s="35"/>
      <c r="VET5" s="35"/>
      <c r="VEU5" s="35"/>
      <c r="VEV5" s="35"/>
      <c r="VEW5" s="35"/>
      <c r="VEX5" s="35"/>
      <c r="VEY5" s="35"/>
      <c r="VEZ5" s="35"/>
      <c r="VFA5" s="35"/>
      <c r="VFB5" s="35"/>
      <c r="VFC5" s="35"/>
      <c r="VFD5" s="35"/>
      <c r="VFE5" s="35"/>
      <c r="VFF5" s="35"/>
      <c r="VFG5" s="35"/>
      <c r="VFH5" s="35"/>
      <c r="VFI5" s="35"/>
      <c r="VFJ5" s="35"/>
      <c r="VFK5" s="35"/>
      <c r="VFL5" s="35"/>
      <c r="VFM5" s="35"/>
      <c r="VFN5" s="35"/>
      <c r="VFO5" s="35"/>
      <c r="VFP5" s="35"/>
      <c r="VFQ5" s="35"/>
      <c r="VFR5" s="35"/>
      <c r="VFS5" s="35"/>
      <c r="VFT5" s="35"/>
      <c r="VFU5" s="35"/>
      <c r="VFV5" s="35"/>
      <c r="VFW5" s="35"/>
      <c r="VFX5" s="35"/>
      <c r="VFY5" s="35"/>
      <c r="VFZ5" s="35"/>
      <c r="VGA5" s="35"/>
      <c r="VGB5" s="35"/>
      <c r="VGC5" s="35"/>
      <c r="VGD5" s="35"/>
      <c r="VGE5" s="35"/>
      <c r="VGF5" s="35"/>
      <c r="VGG5" s="35"/>
      <c r="VGH5" s="35"/>
      <c r="VGI5" s="35"/>
      <c r="VGJ5" s="35"/>
      <c r="VGK5" s="35"/>
      <c r="VGL5" s="35"/>
      <c r="VGM5" s="35"/>
      <c r="VGN5" s="35"/>
      <c r="VGO5" s="35"/>
      <c r="VGP5" s="35"/>
      <c r="VGQ5" s="35"/>
      <c r="VGR5" s="35"/>
      <c r="VGS5" s="35"/>
      <c r="VGT5" s="35"/>
      <c r="VGU5" s="35"/>
      <c r="VGV5" s="35"/>
      <c r="VGW5" s="35"/>
      <c r="VGX5" s="35"/>
      <c r="VGY5" s="35"/>
      <c r="VGZ5" s="35"/>
      <c r="VHA5" s="35"/>
      <c r="VHB5" s="35"/>
      <c r="VHC5" s="35"/>
      <c r="VHD5" s="35"/>
      <c r="VHE5" s="35"/>
      <c r="VHF5" s="35"/>
      <c r="VHG5" s="35"/>
      <c r="VHH5" s="35"/>
      <c r="VHI5" s="35"/>
      <c r="VHJ5" s="35"/>
      <c r="VHK5" s="35"/>
      <c r="VHL5" s="35"/>
      <c r="VHM5" s="35"/>
      <c r="VHN5" s="35"/>
      <c r="VHO5" s="35"/>
      <c r="VHP5" s="35"/>
      <c r="VHQ5" s="35"/>
      <c r="VHR5" s="35"/>
      <c r="VHS5" s="35"/>
      <c r="VHT5" s="35"/>
      <c r="VHU5" s="35"/>
      <c r="VHV5" s="35"/>
      <c r="VHW5" s="35"/>
      <c r="VHX5" s="35"/>
      <c r="VHY5" s="35"/>
      <c r="VHZ5" s="35"/>
      <c r="VIA5" s="35"/>
      <c r="VIB5" s="35"/>
      <c r="VIC5" s="35"/>
      <c r="VID5" s="35"/>
      <c r="VIE5" s="35"/>
      <c r="VIF5" s="35"/>
      <c r="VIG5" s="35"/>
      <c r="VIH5" s="35"/>
      <c r="VII5" s="35"/>
      <c r="VIJ5" s="35"/>
      <c r="VIK5" s="35"/>
      <c r="VIL5" s="35"/>
      <c r="VIM5" s="35"/>
      <c r="VIN5" s="35"/>
      <c r="VIO5" s="35"/>
      <c r="VIP5" s="35"/>
      <c r="VIQ5" s="35"/>
      <c r="VIR5" s="35"/>
      <c r="VIS5" s="35"/>
      <c r="VIT5" s="35"/>
      <c r="VIU5" s="35"/>
      <c r="VIV5" s="35"/>
      <c r="VIW5" s="35"/>
      <c r="VIX5" s="35"/>
      <c r="VIY5" s="35"/>
      <c r="VIZ5" s="35"/>
      <c r="VJA5" s="35"/>
      <c r="VJB5" s="35"/>
      <c r="VJC5" s="35"/>
      <c r="VJD5" s="35"/>
      <c r="VJE5" s="35"/>
      <c r="VJF5" s="35"/>
      <c r="VJG5" s="35"/>
      <c r="VJH5" s="35"/>
      <c r="VJI5" s="35"/>
      <c r="VJJ5" s="35"/>
      <c r="VJK5" s="35"/>
      <c r="VJL5" s="35"/>
      <c r="VJM5" s="35"/>
      <c r="VJN5" s="35"/>
      <c r="VJO5" s="35"/>
      <c r="VJP5" s="35"/>
      <c r="VJQ5" s="35"/>
      <c r="VJR5" s="35"/>
      <c r="VJS5" s="35"/>
      <c r="VJT5" s="35"/>
      <c r="VJU5" s="35"/>
      <c r="VJV5" s="35"/>
      <c r="VJW5" s="35"/>
      <c r="VJX5" s="35"/>
      <c r="VJY5" s="35"/>
      <c r="VJZ5" s="35"/>
      <c r="VKA5" s="35"/>
      <c r="VKB5" s="35"/>
      <c r="VKC5" s="35"/>
      <c r="VKD5" s="35"/>
      <c r="VKE5" s="35"/>
      <c r="VKF5" s="35"/>
      <c r="VKG5" s="35"/>
      <c r="VKH5" s="35"/>
      <c r="VKI5" s="35"/>
      <c r="VKJ5" s="35"/>
      <c r="VKK5" s="35"/>
      <c r="VKL5" s="35"/>
      <c r="VKM5" s="35"/>
      <c r="VKN5" s="35"/>
      <c r="VKO5" s="35"/>
      <c r="VKP5" s="35"/>
      <c r="VKQ5" s="35"/>
      <c r="VKR5" s="35"/>
      <c r="VKS5" s="35"/>
      <c r="VKT5" s="35"/>
      <c r="VKU5" s="35"/>
      <c r="VKV5" s="35"/>
      <c r="VKW5" s="35"/>
      <c r="VKX5" s="35"/>
      <c r="VKY5" s="35"/>
      <c r="VKZ5" s="35"/>
      <c r="VLA5" s="35"/>
      <c r="VLB5" s="35"/>
      <c r="VLC5" s="35"/>
      <c r="VLD5" s="35"/>
      <c r="VLE5" s="35"/>
      <c r="VLF5" s="35"/>
      <c r="VLG5" s="35"/>
      <c r="VLH5" s="35"/>
      <c r="VLI5" s="35"/>
      <c r="VLJ5" s="35"/>
      <c r="VLK5" s="35"/>
      <c r="VLL5" s="35"/>
      <c r="VLM5" s="35"/>
      <c r="VLN5" s="35"/>
      <c r="VLO5" s="35"/>
      <c r="VLP5" s="35"/>
      <c r="VLQ5" s="35"/>
      <c r="VLR5" s="35"/>
      <c r="VLS5" s="35"/>
      <c r="VLT5" s="35"/>
      <c r="VLU5" s="35"/>
      <c r="VLV5" s="35"/>
      <c r="VLW5" s="35"/>
      <c r="VLX5" s="35"/>
      <c r="VLY5" s="35"/>
      <c r="VLZ5" s="35"/>
      <c r="VMA5" s="35"/>
      <c r="VMB5" s="35"/>
      <c r="VMC5" s="35"/>
      <c r="VMD5" s="35"/>
      <c r="VME5" s="35"/>
      <c r="VMF5" s="35"/>
      <c r="VMG5" s="35"/>
      <c r="VMH5" s="35"/>
      <c r="VMI5" s="35"/>
      <c r="VMJ5" s="35"/>
      <c r="VMK5" s="35"/>
      <c r="VML5" s="35"/>
      <c r="VMM5" s="35"/>
      <c r="VMN5" s="35"/>
      <c r="VMO5" s="35"/>
      <c r="VMP5" s="35"/>
      <c r="VMQ5" s="35"/>
      <c r="VMR5" s="35"/>
      <c r="VMS5" s="35"/>
      <c r="VMT5" s="35"/>
      <c r="VMU5" s="35"/>
      <c r="VMV5" s="35"/>
      <c r="VMW5" s="35"/>
      <c r="VMX5" s="35"/>
      <c r="VMY5" s="35"/>
      <c r="VMZ5" s="35"/>
      <c r="VNA5" s="35"/>
      <c r="VNB5" s="35"/>
      <c r="VNC5" s="35"/>
      <c r="VND5" s="35"/>
      <c r="VNE5" s="35"/>
      <c r="VNF5" s="35"/>
      <c r="VNG5" s="35"/>
      <c r="VNH5" s="35"/>
      <c r="VNI5" s="35"/>
      <c r="VNJ5" s="35"/>
      <c r="VNK5" s="35"/>
      <c r="VNL5" s="35"/>
      <c r="VNM5" s="35"/>
      <c r="VNN5" s="35"/>
      <c r="VNO5" s="35"/>
      <c r="VNP5" s="35"/>
      <c r="VNQ5" s="35"/>
      <c r="VNR5" s="35"/>
      <c r="VNS5" s="35"/>
      <c r="VNT5" s="35"/>
      <c r="VNU5" s="35"/>
      <c r="VNV5" s="35"/>
      <c r="VNW5" s="35"/>
      <c r="VNX5" s="35"/>
      <c r="VNY5" s="35"/>
      <c r="VNZ5" s="35"/>
      <c r="VOA5" s="35"/>
      <c r="VOB5" s="35"/>
      <c r="VOC5" s="35"/>
      <c r="VOD5" s="35"/>
      <c r="VOE5" s="35"/>
      <c r="VOF5" s="35"/>
      <c r="VOG5" s="35"/>
      <c r="VOH5" s="35"/>
      <c r="VOI5" s="35"/>
      <c r="VOJ5" s="35"/>
      <c r="VOK5" s="35"/>
      <c r="VOL5" s="35"/>
      <c r="VOM5" s="35"/>
      <c r="VON5" s="35"/>
      <c r="VOO5" s="35"/>
      <c r="VOP5" s="35"/>
      <c r="VOQ5" s="35"/>
      <c r="VOR5" s="35"/>
      <c r="VOS5" s="35"/>
      <c r="VOT5" s="35"/>
      <c r="VOU5" s="35"/>
      <c r="VOV5" s="35"/>
      <c r="VOW5" s="35"/>
      <c r="VOX5" s="35"/>
      <c r="VOY5" s="35"/>
      <c r="VOZ5" s="35"/>
      <c r="VPA5" s="35"/>
      <c r="VPB5" s="35"/>
      <c r="VPC5" s="35"/>
      <c r="VPD5" s="35"/>
      <c r="VPE5" s="35"/>
      <c r="VPF5" s="35"/>
      <c r="VPG5" s="35"/>
      <c r="VPH5" s="35"/>
      <c r="VPI5" s="35"/>
      <c r="VPJ5" s="35"/>
      <c r="VPK5" s="35"/>
      <c r="VPL5" s="35"/>
      <c r="VPM5" s="35"/>
      <c r="VPN5" s="35"/>
      <c r="VPO5" s="35"/>
      <c r="VPP5" s="35"/>
      <c r="VPQ5" s="35"/>
      <c r="VPR5" s="35"/>
      <c r="VPS5" s="35"/>
      <c r="VPT5" s="35"/>
      <c r="VPU5" s="35"/>
      <c r="VPV5" s="35"/>
      <c r="VPW5" s="35"/>
      <c r="VPX5" s="35"/>
      <c r="VPY5" s="35"/>
      <c r="VPZ5" s="35"/>
      <c r="VQA5" s="35"/>
      <c r="VQB5" s="35"/>
      <c r="VQC5" s="35"/>
      <c r="VQD5" s="35"/>
      <c r="VQE5" s="35"/>
      <c r="VQF5" s="35"/>
      <c r="VQG5" s="35"/>
      <c r="VQH5" s="35"/>
      <c r="VQI5" s="35"/>
      <c r="VQJ5" s="35"/>
      <c r="VQK5" s="35"/>
      <c r="VQL5" s="35"/>
      <c r="VQM5" s="35"/>
      <c r="VQN5" s="35"/>
      <c r="VQO5" s="35"/>
      <c r="VQP5" s="35"/>
      <c r="VQQ5" s="35"/>
      <c r="VQR5" s="35"/>
      <c r="VQS5" s="35"/>
      <c r="VQT5" s="35"/>
      <c r="VQU5" s="35"/>
      <c r="VQV5" s="35"/>
      <c r="VQW5" s="35"/>
      <c r="VQX5" s="35"/>
      <c r="VQY5" s="35"/>
      <c r="VQZ5" s="35"/>
      <c r="VRA5" s="35"/>
      <c r="VRB5" s="35"/>
      <c r="VRC5" s="35"/>
      <c r="VRD5" s="35"/>
      <c r="VRE5" s="35"/>
      <c r="VRF5" s="35"/>
      <c r="VRG5" s="35"/>
      <c r="VRH5" s="35"/>
      <c r="VRI5" s="35"/>
      <c r="VRJ5" s="35"/>
      <c r="VRK5" s="35"/>
      <c r="VRL5" s="35"/>
      <c r="VRM5" s="35"/>
      <c r="VRN5" s="35"/>
      <c r="VRO5" s="35"/>
      <c r="VRP5" s="35"/>
      <c r="VRQ5" s="35"/>
      <c r="VRR5" s="35"/>
      <c r="VRS5" s="35"/>
      <c r="VRT5" s="35"/>
      <c r="VRU5" s="35"/>
      <c r="VRV5" s="35"/>
      <c r="VRW5" s="35"/>
      <c r="VRX5" s="35"/>
      <c r="VRY5" s="35"/>
      <c r="VRZ5" s="35"/>
      <c r="VSA5" s="35"/>
      <c r="VSB5" s="35"/>
      <c r="VSC5" s="35"/>
      <c r="VSD5" s="35"/>
      <c r="VSE5" s="35"/>
      <c r="VSF5" s="35"/>
      <c r="VSG5" s="35"/>
      <c r="VSH5" s="35"/>
      <c r="VSI5" s="35"/>
      <c r="VSJ5" s="35"/>
      <c r="VSK5" s="35"/>
      <c r="VSL5" s="35"/>
      <c r="VSM5" s="35"/>
      <c r="VSN5" s="35"/>
      <c r="VSO5" s="35"/>
      <c r="VSP5" s="35"/>
      <c r="VSQ5" s="35"/>
      <c r="VSR5" s="35"/>
      <c r="VSS5" s="35"/>
      <c r="VST5" s="35"/>
      <c r="VSU5" s="35"/>
      <c r="VSV5" s="35"/>
      <c r="VSW5" s="35"/>
      <c r="VSX5" s="35"/>
      <c r="VSY5" s="35"/>
      <c r="VSZ5" s="35"/>
      <c r="VTA5" s="35"/>
      <c r="VTB5" s="35"/>
      <c r="VTC5" s="35"/>
      <c r="VTD5" s="35"/>
      <c r="VTE5" s="35"/>
      <c r="VTF5" s="35"/>
      <c r="VTG5" s="35"/>
      <c r="VTH5" s="35"/>
      <c r="VTI5" s="35"/>
      <c r="VTJ5" s="35"/>
      <c r="VTK5" s="35"/>
      <c r="VTL5" s="35"/>
      <c r="VTM5" s="35"/>
      <c r="VTN5" s="35"/>
      <c r="VTO5" s="35"/>
      <c r="VTP5" s="35"/>
      <c r="VTQ5" s="35"/>
      <c r="VTR5" s="35"/>
      <c r="VTS5" s="35"/>
      <c r="VTT5" s="35"/>
      <c r="VTU5" s="35"/>
      <c r="VTV5" s="35"/>
      <c r="VTW5" s="35"/>
      <c r="VTX5" s="35"/>
      <c r="VTY5" s="35"/>
      <c r="VTZ5" s="35"/>
      <c r="VUA5" s="35"/>
      <c r="VUB5" s="35"/>
      <c r="VUC5" s="35"/>
      <c r="VUD5" s="35"/>
      <c r="VUE5" s="35"/>
      <c r="VUF5" s="35"/>
      <c r="VUG5" s="35"/>
      <c r="VUH5" s="35"/>
      <c r="VUI5" s="35"/>
      <c r="VUJ5" s="35"/>
      <c r="VUK5" s="35"/>
      <c r="VUL5" s="35"/>
      <c r="VUM5" s="35"/>
      <c r="VUN5" s="35"/>
      <c r="VUO5" s="35"/>
      <c r="VUP5" s="35"/>
      <c r="VUQ5" s="35"/>
      <c r="VUR5" s="35"/>
      <c r="VUS5" s="35"/>
      <c r="VUT5" s="35"/>
      <c r="VUU5" s="35"/>
      <c r="VUV5" s="35"/>
      <c r="VUW5" s="35"/>
      <c r="VUX5" s="35"/>
      <c r="VUY5" s="35"/>
      <c r="VUZ5" s="35"/>
      <c r="VVA5" s="35"/>
      <c r="VVB5" s="35"/>
      <c r="VVC5" s="35"/>
      <c r="VVD5" s="35"/>
      <c r="VVE5" s="35"/>
      <c r="VVF5" s="35"/>
      <c r="VVG5" s="35"/>
      <c r="VVH5" s="35"/>
      <c r="VVI5" s="35"/>
      <c r="VVJ5" s="35"/>
      <c r="VVK5" s="35"/>
      <c r="VVL5" s="35"/>
      <c r="VVM5" s="35"/>
      <c r="VVN5" s="35"/>
      <c r="VVO5" s="35"/>
      <c r="VVP5" s="35"/>
      <c r="VVQ5" s="35"/>
      <c r="VVR5" s="35"/>
      <c r="VVS5" s="35"/>
      <c r="VVT5" s="35"/>
      <c r="VVU5" s="35"/>
      <c r="VVV5" s="35"/>
      <c r="VVW5" s="35"/>
      <c r="VVX5" s="35"/>
      <c r="VVY5" s="35"/>
      <c r="VVZ5" s="35"/>
      <c r="VWA5" s="35"/>
      <c r="VWB5" s="35"/>
      <c r="VWC5" s="35"/>
      <c r="VWD5" s="35"/>
      <c r="VWE5" s="35"/>
      <c r="VWF5" s="35"/>
      <c r="VWG5" s="35"/>
      <c r="VWH5" s="35"/>
      <c r="VWI5" s="35"/>
      <c r="VWJ5" s="35"/>
      <c r="VWK5" s="35"/>
      <c r="VWL5" s="35"/>
      <c r="VWM5" s="35"/>
      <c r="VWN5" s="35"/>
      <c r="VWO5" s="35"/>
      <c r="VWP5" s="35"/>
      <c r="VWQ5" s="35"/>
      <c r="VWR5" s="35"/>
      <c r="VWS5" s="35"/>
      <c r="VWT5" s="35"/>
      <c r="VWU5" s="35"/>
      <c r="VWV5" s="35"/>
      <c r="VWW5" s="35"/>
      <c r="VWX5" s="35"/>
      <c r="VWY5" s="35"/>
      <c r="VWZ5" s="35"/>
      <c r="VXA5" s="35"/>
      <c r="VXB5" s="35"/>
      <c r="VXC5" s="35"/>
      <c r="VXD5" s="35"/>
      <c r="VXE5" s="35"/>
      <c r="VXF5" s="35"/>
      <c r="VXG5" s="35"/>
      <c r="VXH5" s="35"/>
      <c r="VXI5" s="35"/>
      <c r="VXJ5" s="35"/>
      <c r="VXK5" s="35"/>
      <c r="VXL5" s="35"/>
      <c r="VXM5" s="35"/>
      <c r="VXN5" s="35"/>
      <c r="VXO5" s="35"/>
      <c r="VXP5" s="35"/>
      <c r="VXQ5" s="35"/>
      <c r="VXR5" s="35"/>
      <c r="VXS5" s="35"/>
      <c r="VXT5" s="35"/>
      <c r="VXU5" s="35"/>
      <c r="VXV5" s="35"/>
      <c r="VXW5" s="35"/>
      <c r="VXX5" s="35"/>
      <c r="VXY5" s="35"/>
      <c r="VXZ5" s="35"/>
      <c r="VYA5" s="35"/>
      <c r="VYB5" s="35"/>
      <c r="VYC5" s="35"/>
      <c r="VYD5" s="35"/>
      <c r="VYE5" s="35"/>
      <c r="VYF5" s="35"/>
      <c r="VYG5" s="35"/>
      <c r="VYH5" s="35"/>
      <c r="VYI5" s="35"/>
      <c r="VYJ5" s="35"/>
      <c r="VYK5" s="35"/>
      <c r="VYL5" s="35"/>
      <c r="VYM5" s="35"/>
      <c r="VYN5" s="35"/>
      <c r="VYO5" s="35"/>
      <c r="VYP5" s="35"/>
      <c r="VYQ5" s="35"/>
      <c r="VYR5" s="35"/>
      <c r="VYS5" s="35"/>
      <c r="VYT5" s="35"/>
      <c r="VYU5" s="35"/>
      <c r="VYV5" s="35"/>
      <c r="VYW5" s="35"/>
      <c r="VYX5" s="35"/>
      <c r="VYY5" s="35"/>
      <c r="VYZ5" s="35"/>
      <c r="VZA5" s="35"/>
      <c r="VZB5" s="35"/>
      <c r="VZC5" s="35"/>
      <c r="VZD5" s="35"/>
      <c r="VZE5" s="35"/>
      <c r="VZF5" s="35"/>
      <c r="VZG5" s="35"/>
      <c r="VZH5" s="35"/>
      <c r="VZI5" s="35"/>
      <c r="VZJ5" s="35"/>
      <c r="VZK5" s="35"/>
      <c r="VZL5" s="35"/>
      <c r="VZM5" s="35"/>
      <c r="VZN5" s="35"/>
      <c r="VZO5" s="35"/>
      <c r="VZP5" s="35"/>
      <c r="VZQ5" s="35"/>
      <c r="VZR5" s="35"/>
      <c r="VZS5" s="35"/>
      <c r="VZT5" s="35"/>
      <c r="VZU5" s="35"/>
      <c r="VZV5" s="35"/>
      <c r="VZW5" s="35"/>
      <c r="VZX5" s="35"/>
      <c r="VZY5" s="35"/>
      <c r="VZZ5" s="35"/>
      <c r="WAA5" s="35"/>
      <c r="WAB5" s="35"/>
      <c r="WAC5" s="35"/>
      <c r="WAD5" s="35"/>
      <c r="WAE5" s="35"/>
      <c r="WAF5" s="35"/>
      <c r="WAG5" s="35"/>
      <c r="WAH5" s="35"/>
      <c r="WAI5" s="35"/>
      <c r="WAJ5" s="35"/>
      <c r="WAK5" s="35"/>
      <c r="WAL5" s="35"/>
      <c r="WAM5" s="35"/>
      <c r="WAN5" s="35"/>
      <c r="WAO5" s="35"/>
      <c r="WAP5" s="35"/>
      <c r="WAQ5" s="35"/>
      <c r="WAR5" s="35"/>
      <c r="WAS5" s="35"/>
      <c r="WAT5" s="35"/>
      <c r="WAU5" s="35"/>
      <c r="WAV5" s="35"/>
      <c r="WAW5" s="35"/>
      <c r="WAX5" s="35"/>
      <c r="WAY5" s="35"/>
      <c r="WAZ5" s="35"/>
      <c r="WBA5" s="35"/>
      <c r="WBB5" s="35"/>
      <c r="WBC5" s="35"/>
      <c r="WBD5" s="35"/>
      <c r="WBE5" s="35"/>
      <c r="WBF5" s="35"/>
      <c r="WBG5" s="35"/>
      <c r="WBH5" s="35"/>
      <c r="WBI5" s="35"/>
      <c r="WBJ5" s="35"/>
      <c r="WBK5" s="35"/>
      <c r="WBL5" s="35"/>
      <c r="WBM5" s="35"/>
      <c r="WBN5" s="35"/>
      <c r="WBO5" s="35"/>
      <c r="WBP5" s="35"/>
      <c r="WBQ5" s="35"/>
      <c r="WBR5" s="35"/>
      <c r="WBS5" s="35"/>
      <c r="WBT5" s="35"/>
      <c r="WBU5" s="35"/>
      <c r="WBV5" s="35"/>
      <c r="WBW5" s="35"/>
      <c r="WBX5" s="35"/>
      <c r="WBY5" s="35"/>
      <c r="WBZ5" s="35"/>
      <c r="WCA5" s="35"/>
      <c r="WCB5" s="35"/>
      <c r="WCC5" s="35"/>
      <c r="WCD5" s="35"/>
      <c r="WCE5" s="35"/>
      <c r="WCF5" s="35"/>
      <c r="WCG5" s="35"/>
      <c r="WCH5" s="35"/>
      <c r="WCI5" s="35"/>
      <c r="WCJ5" s="35"/>
      <c r="WCK5" s="35"/>
      <c r="WCL5" s="35"/>
      <c r="WCM5" s="35"/>
      <c r="WCN5" s="35"/>
      <c r="WCO5" s="35"/>
      <c r="WCP5" s="35"/>
      <c r="WCQ5" s="35"/>
      <c r="WCR5" s="35"/>
      <c r="WCS5" s="35"/>
      <c r="WCT5" s="35"/>
      <c r="WCU5" s="35"/>
      <c r="WCV5" s="35"/>
      <c r="WCW5" s="35"/>
      <c r="WCX5" s="35"/>
      <c r="WCY5" s="35"/>
      <c r="WCZ5" s="35"/>
      <c r="WDA5" s="35"/>
      <c r="WDB5" s="35"/>
      <c r="WDC5" s="35"/>
      <c r="WDD5" s="35"/>
      <c r="WDE5" s="35"/>
      <c r="WDF5" s="35"/>
      <c r="WDG5" s="35"/>
      <c r="WDH5" s="35"/>
      <c r="WDI5" s="35"/>
      <c r="WDJ5" s="35"/>
      <c r="WDK5" s="35"/>
      <c r="WDL5" s="35"/>
      <c r="WDM5" s="35"/>
      <c r="WDN5" s="35"/>
      <c r="WDO5" s="35"/>
      <c r="WDP5" s="35"/>
      <c r="WDQ5" s="35"/>
      <c r="WDR5" s="35"/>
      <c r="WDS5" s="35"/>
      <c r="WDT5" s="35"/>
      <c r="WDU5" s="35"/>
      <c r="WDV5" s="35"/>
      <c r="WDW5" s="35"/>
      <c r="WDX5" s="35"/>
      <c r="WDY5" s="35"/>
      <c r="WDZ5" s="35"/>
      <c r="WEA5" s="35"/>
      <c r="WEB5" s="35"/>
      <c r="WEC5" s="35"/>
      <c r="WED5" s="35"/>
      <c r="WEE5" s="35"/>
      <c r="WEF5" s="35"/>
      <c r="WEG5" s="35"/>
      <c r="WEH5" s="35"/>
      <c r="WEI5" s="35"/>
      <c r="WEJ5" s="35"/>
      <c r="WEK5" s="35"/>
      <c r="WEL5" s="35"/>
      <c r="WEM5" s="35"/>
      <c r="WEN5" s="35"/>
      <c r="WEO5" s="35"/>
      <c r="WEP5" s="35"/>
      <c r="WEQ5" s="35"/>
      <c r="WER5" s="35"/>
      <c r="WES5" s="35"/>
      <c r="WET5" s="35"/>
      <c r="WEU5" s="35"/>
      <c r="WEV5" s="35"/>
      <c r="WEW5" s="35"/>
      <c r="WEX5" s="35"/>
      <c r="WEY5" s="35"/>
      <c r="WEZ5" s="35"/>
      <c r="WFA5" s="35"/>
      <c r="WFB5" s="35"/>
      <c r="WFC5" s="35"/>
      <c r="WFD5" s="35"/>
      <c r="WFE5" s="35"/>
      <c r="WFF5" s="35"/>
      <c r="WFG5" s="35"/>
      <c r="WFH5" s="35"/>
      <c r="WFI5" s="35"/>
      <c r="WFJ5" s="35"/>
      <c r="WFK5" s="35"/>
      <c r="WFL5" s="35"/>
      <c r="WFM5" s="35"/>
      <c r="WFN5" s="35"/>
      <c r="WFO5" s="35"/>
      <c r="WFP5" s="35"/>
      <c r="WFQ5" s="35"/>
      <c r="WFR5" s="35"/>
      <c r="WFS5" s="35"/>
      <c r="WFT5" s="35"/>
      <c r="WFU5" s="35"/>
      <c r="WFV5" s="35"/>
      <c r="WFW5" s="35"/>
      <c r="WFX5" s="35"/>
      <c r="WFY5" s="35"/>
      <c r="WFZ5" s="35"/>
      <c r="WGA5" s="35"/>
      <c r="WGB5" s="35"/>
      <c r="WGC5" s="35"/>
      <c r="WGD5" s="35"/>
      <c r="WGE5" s="35"/>
      <c r="WGF5" s="35"/>
      <c r="WGG5" s="35"/>
      <c r="WGH5" s="35"/>
      <c r="WGI5" s="35"/>
      <c r="WGJ5" s="35"/>
      <c r="WGK5" s="35"/>
      <c r="WGL5" s="35"/>
      <c r="WGM5" s="35"/>
      <c r="WGN5" s="35"/>
      <c r="WGO5" s="35"/>
      <c r="WGP5" s="35"/>
      <c r="WGQ5" s="35"/>
      <c r="WGR5" s="35"/>
      <c r="WGS5" s="35"/>
      <c r="WGT5" s="35"/>
      <c r="WGU5" s="35"/>
      <c r="WGV5" s="35"/>
      <c r="WGW5" s="35"/>
      <c r="WGX5" s="35"/>
      <c r="WGY5" s="35"/>
      <c r="WGZ5" s="35"/>
      <c r="WHA5" s="35"/>
      <c r="WHB5" s="35"/>
      <c r="WHC5" s="35"/>
      <c r="WHD5" s="35"/>
      <c r="WHE5" s="35"/>
      <c r="WHF5" s="35"/>
      <c r="WHG5" s="35"/>
      <c r="WHH5" s="35"/>
      <c r="WHI5" s="35"/>
      <c r="WHJ5" s="35"/>
      <c r="WHK5" s="35"/>
      <c r="WHL5" s="35"/>
      <c r="WHM5" s="35"/>
      <c r="WHN5" s="35"/>
      <c r="WHO5" s="35"/>
      <c r="WHP5" s="35"/>
      <c r="WHQ5" s="35"/>
      <c r="WHR5" s="35"/>
      <c r="WHS5" s="35"/>
      <c r="WHT5" s="35"/>
      <c r="WHU5" s="35"/>
      <c r="WHV5" s="35"/>
      <c r="WHW5" s="35"/>
      <c r="WHX5" s="35"/>
      <c r="WHY5" s="35"/>
      <c r="WHZ5" s="35"/>
      <c r="WIA5" s="35"/>
      <c r="WIB5" s="35"/>
      <c r="WIC5" s="35"/>
      <c r="WID5" s="35"/>
      <c r="WIE5" s="35"/>
      <c r="WIF5" s="35"/>
      <c r="WIG5" s="35"/>
      <c r="WIH5" s="35"/>
      <c r="WII5" s="35"/>
      <c r="WIJ5" s="35"/>
      <c r="WIK5" s="35"/>
      <c r="WIL5" s="35"/>
      <c r="WIM5" s="35"/>
      <c r="WIN5" s="35"/>
      <c r="WIO5" s="35"/>
      <c r="WIP5" s="35"/>
      <c r="WIQ5" s="35"/>
      <c r="WIR5" s="35"/>
      <c r="WIS5" s="35"/>
      <c r="WIT5" s="35"/>
      <c r="WIU5" s="35"/>
      <c r="WIV5" s="35"/>
      <c r="WIW5" s="35"/>
      <c r="WIX5" s="35"/>
      <c r="WIY5" s="35"/>
      <c r="WIZ5" s="35"/>
      <c r="WJA5" s="35"/>
      <c r="WJB5" s="35"/>
      <c r="WJC5" s="35"/>
      <c r="WJD5" s="35"/>
      <c r="WJE5" s="35"/>
      <c r="WJF5" s="35"/>
      <c r="WJG5" s="35"/>
      <c r="WJH5" s="35"/>
      <c r="WJI5" s="35"/>
      <c r="WJJ5" s="35"/>
      <c r="WJK5" s="35"/>
      <c r="WJL5" s="35"/>
      <c r="WJM5" s="35"/>
      <c r="WJN5" s="35"/>
      <c r="WJO5" s="35"/>
      <c r="WJP5" s="35"/>
      <c r="WJQ5" s="35"/>
      <c r="WJR5" s="35"/>
      <c r="WJS5" s="35"/>
      <c r="WJT5" s="35"/>
      <c r="WJU5" s="35"/>
      <c r="WJV5" s="35"/>
      <c r="WJW5" s="35"/>
      <c r="WJX5" s="35"/>
      <c r="WJY5" s="35"/>
      <c r="WJZ5" s="35"/>
      <c r="WKA5" s="35"/>
      <c r="WKB5" s="35"/>
      <c r="WKC5" s="35"/>
      <c r="WKD5" s="35"/>
      <c r="WKE5" s="35"/>
      <c r="WKF5" s="35"/>
      <c r="WKG5" s="35"/>
      <c r="WKH5" s="35"/>
      <c r="WKI5" s="35"/>
      <c r="WKJ5" s="35"/>
      <c r="WKK5" s="35"/>
      <c r="WKL5" s="35"/>
      <c r="WKM5" s="35"/>
      <c r="WKN5" s="35"/>
      <c r="WKO5" s="35"/>
      <c r="WKP5" s="35"/>
      <c r="WKQ5" s="35"/>
      <c r="WKR5" s="35"/>
      <c r="WKS5" s="35"/>
      <c r="WKT5" s="35"/>
      <c r="WKU5" s="35"/>
      <c r="WKV5" s="35"/>
      <c r="WKW5" s="35"/>
      <c r="WKX5" s="35"/>
      <c r="WKY5" s="35"/>
      <c r="WKZ5" s="35"/>
      <c r="WLA5" s="35"/>
      <c r="WLB5" s="35"/>
      <c r="WLC5" s="35"/>
      <c r="WLD5" s="35"/>
      <c r="WLE5" s="35"/>
      <c r="WLF5" s="35"/>
      <c r="WLG5" s="35"/>
      <c r="WLH5" s="35"/>
      <c r="WLI5" s="35"/>
      <c r="WLJ5" s="35"/>
      <c r="WLK5" s="35"/>
      <c r="WLL5" s="35"/>
      <c r="WLM5" s="35"/>
      <c r="WLN5" s="35"/>
      <c r="WLO5" s="35"/>
      <c r="WLP5" s="35"/>
      <c r="WLQ5" s="35"/>
      <c r="WLR5" s="35"/>
      <c r="WLS5" s="35"/>
      <c r="WLT5" s="35"/>
      <c r="WLU5" s="35"/>
      <c r="WLV5" s="35"/>
      <c r="WLW5" s="35"/>
      <c r="WLX5" s="35"/>
      <c r="WLY5" s="35"/>
      <c r="WLZ5" s="35"/>
      <c r="WMA5" s="35"/>
      <c r="WMB5" s="35"/>
      <c r="WMC5" s="35"/>
      <c r="WMD5" s="35"/>
      <c r="WME5" s="35"/>
      <c r="WMF5" s="35"/>
      <c r="WMG5" s="35"/>
      <c r="WMH5" s="35"/>
      <c r="WMI5" s="35"/>
      <c r="WMJ5" s="35"/>
      <c r="WMK5" s="35"/>
      <c r="WML5" s="35"/>
      <c r="WMM5" s="35"/>
      <c r="WMN5" s="35"/>
      <c r="WMO5" s="35"/>
      <c r="WMP5" s="35"/>
      <c r="WMQ5" s="35"/>
      <c r="WMR5" s="35"/>
      <c r="WMS5" s="35"/>
      <c r="WMT5" s="35"/>
      <c r="WMU5" s="35"/>
      <c r="WMV5" s="35"/>
      <c r="WMW5" s="35"/>
      <c r="WMX5" s="35"/>
      <c r="WMY5" s="35"/>
      <c r="WMZ5" s="35"/>
      <c r="WNA5" s="35"/>
      <c r="WNB5" s="35"/>
      <c r="WNC5" s="35"/>
      <c r="WND5" s="35"/>
      <c r="WNE5" s="35"/>
      <c r="WNF5" s="35"/>
      <c r="WNG5" s="35"/>
      <c r="WNH5" s="35"/>
      <c r="WNI5" s="35"/>
      <c r="WNJ5" s="35"/>
      <c r="WNK5" s="35"/>
      <c r="WNL5" s="35"/>
      <c r="WNM5" s="35"/>
      <c r="WNN5" s="35"/>
      <c r="WNO5" s="35"/>
      <c r="WNP5" s="35"/>
      <c r="WNQ5" s="35"/>
      <c r="WNR5" s="35"/>
      <c r="WNS5" s="35"/>
      <c r="WNT5" s="35"/>
      <c r="WNU5" s="35"/>
      <c r="WNV5" s="35"/>
      <c r="WNW5" s="35"/>
      <c r="WNX5" s="35"/>
      <c r="WNY5" s="35"/>
      <c r="WNZ5" s="35"/>
      <c r="WOA5" s="35"/>
      <c r="WOB5" s="35"/>
      <c r="WOC5" s="35"/>
      <c r="WOD5" s="35"/>
      <c r="WOE5" s="35"/>
      <c r="WOF5" s="35"/>
      <c r="WOG5" s="35"/>
      <c r="WOH5" s="35"/>
      <c r="WOI5" s="35"/>
      <c r="WOJ5" s="35"/>
      <c r="WOK5" s="35"/>
      <c r="WOL5" s="35"/>
      <c r="WOM5" s="35"/>
      <c r="WON5" s="35"/>
      <c r="WOO5" s="35"/>
      <c r="WOP5" s="35"/>
      <c r="WOQ5" s="35"/>
      <c r="WOR5" s="35"/>
      <c r="WOS5" s="35"/>
      <c r="WOT5" s="35"/>
      <c r="WOU5" s="35"/>
      <c r="WOV5" s="35"/>
      <c r="WOW5" s="35"/>
      <c r="WOX5" s="35"/>
      <c r="WOY5" s="35"/>
      <c r="WOZ5" s="35"/>
      <c r="WPA5" s="35"/>
      <c r="WPB5" s="35"/>
      <c r="WPC5" s="35"/>
      <c r="WPD5" s="35"/>
      <c r="WPE5" s="35"/>
      <c r="WPF5" s="35"/>
      <c r="WPG5" s="35"/>
      <c r="WPH5" s="35"/>
      <c r="WPI5" s="35"/>
      <c r="WPJ5" s="35"/>
      <c r="WPK5" s="35"/>
      <c r="WPL5" s="35"/>
      <c r="WPM5" s="35"/>
      <c r="WPN5" s="35"/>
      <c r="WPO5" s="35"/>
      <c r="WPP5" s="35"/>
      <c r="WPQ5" s="35"/>
      <c r="WPR5" s="35"/>
      <c r="WPS5" s="35"/>
      <c r="WPT5" s="35"/>
      <c r="WPU5" s="35"/>
      <c r="WPV5" s="35"/>
      <c r="WPW5" s="35"/>
      <c r="WPX5" s="35"/>
      <c r="WPY5" s="35"/>
      <c r="WPZ5" s="35"/>
      <c r="WQA5" s="35"/>
      <c r="WQB5" s="35"/>
      <c r="WQC5" s="35"/>
      <c r="WQD5" s="35"/>
      <c r="WQE5" s="35"/>
      <c r="WQF5" s="35"/>
      <c r="WQG5" s="35"/>
      <c r="WQH5" s="35"/>
      <c r="WQI5" s="35"/>
      <c r="WQJ5" s="35"/>
      <c r="WQK5" s="35"/>
      <c r="WQL5" s="35"/>
      <c r="WQM5" s="35"/>
      <c r="WQN5" s="35"/>
      <c r="WQO5" s="35"/>
      <c r="WQP5" s="35"/>
      <c r="WQQ5" s="35"/>
      <c r="WQR5" s="35"/>
      <c r="WQS5" s="35"/>
      <c r="WQT5" s="35"/>
      <c r="WQU5" s="35"/>
      <c r="WQV5" s="35"/>
      <c r="WQW5" s="35"/>
      <c r="WQX5" s="35"/>
      <c r="WQY5" s="35"/>
      <c r="WQZ5" s="35"/>
      <c r="WRA5" s="35"/>
      <c r="WRB5" s="35"/>
      <c r="WRC5" s="35"/>
      <c r="WRD5" s="35"/>
      <c r="WRE5" s="35"/>
      <c r="WRF5" s="35"/>
      <c r="WRG5" s="35"/>
      <c r="WRH5" s="35"/>
      <c r="WRI5" s="35"/>
      <c r="WRJ5" s="35"/>
      <c r="WRK5" s="35"/>
      <c r="WRL5" s="35"/>
      <c r="WRM5" s="35"/>
      <c r="WRN5" s="35"/>
      <c r="WRO5" s="35"/>
      <c r="WRP5" s="35"/>
      <c r="WRQ5" s="35"/>
      <c r="WRR5" s="35"/>
      <c r="WRS5" s="35"/>
      <c r="WRT5" s="35"/>
      <c r="WRU5" s="35"/>
      <c r="WRV5" s="35"/>
      <c r="WRW5" s="35"/>
      <c r="WRX5" s="35"/>
      <c r="WRY5" s="35"/>
      <c r="WRZ5" s="35"/>
      <c r="WSA5" s="35"/>
      <c r="WSB5" s="35"/>
      <c r="WSC5" s="35"/>
      <c r="WSD5" s="35"/>
      <c r="WSE5" s="35"/>
      <c r="WSF5" s="35"/>
      <c r="WSG5" s="35"/>
      <c r="WSH5" s="35"/>
      <c r="WSI5" s="35"/>
      <c r="WSJ5" s="35"/>
      <c r="WSK5" s="35"/>
      <c r="WSL5" s="35"/>
      <c r="WSM5" s="35"/>
      <c r="WSN5" s="35"/>
      <c r="WSO5" s="35"/>
      <c r="WSP5" s="35"/>
      <c r="WSQ5" s="35"/>
      <c r="WSR5" s="35"/>
      <c r="WSS5" s="35"/>
      <c r="WST5" s="35"/>
      <c r="WSU5" s="35"/>
      <c r="WSV5" s="35"/>
      <c r="WSW5" s="35"/>
      <c r="WSX5" s="35"/>
      <c r="WSY5" s="35"/>
      <c r="WSZ5" s="35"/>
      <c r="WTA5" s="35"/>
      <c r="WTB5" s="35"/>
      <c r="WTC5" s="35"/>
      <c r="WTD5" s="35"/>
      <c r="WTE5" s="35"/>
      <c r="WTF5" s="35"/>
      <c r="WTG5" s="35"/>
      <c r="WTH5" s="35"/>
      <c r="WTI5" s="35"/>
      <c r="WTJ5" s="35"/>
      <c r="WTK5" s="35"/>
      <c r="WTL5" s="35"/>
      <c r="WTM5" s="35"/>
      <c r="WTN5" s="35"/>
      <c r="WTO5" s="35"/>
      <c r="WTP5" s="35"/>
      <c r="WTQ5" s="35"/>
      <c r="WTR5" s="35"/>
      <c r="WTS5" s="35"/>
      <c r="WTT5" s="35"/>
      <c r="WTU5" s="35"/>
      <c r="WTV5" s="35"/>
      <c r="WTW5" s="35"/>
      <c r="WTX5" s="35"/>
      <c r="WTY5" s="35"/>
      <c r="WTZ5" s="35"/>
      <c r="WUA5" s="35"/>
      <c r="WUB5" s="35"/>
      <c r="WUC5" s="35"/>
      <c r="WUD5" s="35"/>
      <c r="WUE5" s="35"/>
      <c r="WUF5" s="35"/>
      <c r="WUG5" s="35"/>
      <c r="WUH5" s="35"/>
      <c r="WUI5" s="35"/>
      <c r="WUJ5" s="35"/>
      <c r="WUK5" s="35"/>
      <c r="WUL5" s="35"/>
      <c r="WUM5" s="35"/>
      <c r="WUN5" s="35"/>
      <c r="WUO5" s="35"/>
      <c r="WUP5" s="35"/>
      <c r="WUQ5" s="35"/>
      <c r="WUR5" s="35"/>
      <c r="WUS5" s="35"/>
      <c r="WUT5" s="35"/>
      <c r="WUU5" s="35"/>
      <c r="WUV5" s="35"/>
      <c r="WUW5" s="35"/>
      <c r="WUX5" s="35"/>
      <c r="WUY5" s="35"/>
      <c r="WUZ5" s="35"/>
      <c r="WVA5" s="35"/>
      <c r="WVB5" s="35"/>
      <c r="WVC5" s="35"/>
      <c r="WVD5" s="35"/>
      <c r="WVE5" s="35"/>
      <c r="WVF5" s="35"/>
      <c r="WVG5" s="35"/>
      <c r="WVH5" s="35"/>
      <c r="WVI5" s="35"/>
      <c r="WVJ5" s="35"/>
      <c r="WVK5" s="35"/>
      <c r="WVL5" s="35"/>
      <c r="WVM5" s="35"/>
      <c r="WVN5" s="35"/>
      <c r="WVO5" s="35"/>
      <c r="WVP5" s="35"/>
      <c r="WVQ5" s="35"/>
      <c r="WVR5" s="35"/>
      <c r="WVS5" s="35"/>
      <c r="WVT5" s="35"/>
      <c r="WVU5" s="35"/>
      <c r="WVV5" s="35"/>
      <c r="WVW5" s="35"/>
      <c r="WVX5" s="35"/>
      <c r="WVY5" s="35"/>
      <c r="WVZ5" s="35"/>
      <c r="WWA5" s="35"/>
      <c r="WWB5" s="35"/>
      <c r="WWC5" s="35"/>
      <c r="WWD5" s="35"/>
      <c r="WWE5" s="35"/>
      <c r="WWF5" s="35"/>
      <c r="WWG5" s="35"/>
      <c r="WWH5" s="35"/>
      <c r="WWI5" s="35"/>
      <c r="WWJ5" s="35"/>
      <c r="WWK5" s="35"/>
      <c r="WWL5" s="35"/>
      <c r="WWM5" s="35"/>
      <c r="WWN5" s="35"/>
      <c r="WWO5" s="35"/>
      <c r="WWP5" s="35"/>
      <c r="WWQ5" s="35"/>
      <c r="WWR5" s="35"/>
      <c r="WWS5" s="35"/>
      <c r="WWT5" s="35"/>
      <c r="WWU5" s="35"/>
      <c r="WWV5" s="35"/>
      <c r="WWW5" s="35"/>
      <c r="WWX5" s="35"/>
      <c r="WWY5" s="35"/>
      <c r="WWZ5" s="35"/>
      <c r="WXA5" s="35"/>
      <c r="WXB5" s="35"/>
      <c r="WXC5" s="35"/>
      <c r="WXD5" s="35"/>
      <c r="WXE5" s="35"/>
      <c r="WXF5" s="35"/>
      <c r="WXG5" s="35"/>
      <c r="WXH5" s="35"/>
      <c r="WXI5" s="35"/>
      <c r="WXJ5" s="35"/>
      <c r="WXK5" s="35"/>
      <c r="WXL5" s="35"/>
      <c r="WXM5" s="35"/>
      <c r="WXN5" s="35"/>
      <c r="WXO5" s="35"/>
      <c r="WXP5" s="35"/>
      <c r="WXQ5" s="35"/>
      <c r="WXR5" s="35"/>
      <c r="WXS5" s="35"/>
      <c r="WXT5" s="35"/>
      <c r="WXU5" s="35"/>
      <c r="WXV5" s="35"/>
      <c r="WXW5" s="35"/>
      <c r="WXX5" s="35"/>
      <c r="WXY5" s="35"/>
      <c r="WXZ5" s="35"/>
      <c r="WYA5" s="35"/>
      <c r="WYB5" s="35"/>
      <c r="WYC5" s="35"/>
      <c r="WYD5" s="35"/>
      <c r="WYE5" s="35"/>
      <c r="WYF5" s="35"/>
      <c r="WYG5" s="35"/>
      <c r="WYH5" s="35"/>
      <c r="WYI5" s="35"/>
      <c r="WYJ5" s="35"/>
      <c r="WYK5" s="35"/>
      <c r="WYL5" s="35"/>
      <c r="WYM5" s="35"/>
      <c r="WYN5" s="35"/>
      <c r="WYO5" s="35"/>
      <c r="WYP5" s="35"/>
      <c r="WYQ5" s="35"/>
      <c r="WYR5" s="35"/>
      <c r="WYS5" s="35"/>
      <c r="WYT5" s="35"/>
      <c r="WYU5" s="35"/>
      <c r="WYV5" s="35"/>
      <c r="WYW5" s="35"/>
      <c r="WYX5" s="35"/>
      <c r="WYY5" s="35"/>
      <c r="WYZ5" s="35"/>
      <c r="WZA5" s="35"/>
      <c r="WZB5" s="35"/>
      <c r="WZC5" s="35"/>
      <c r="WZD5" s="35"/>
      <c r="WZE5" s="35"/>
      <c r="WZF5" s="35"/>
      <c r="WZG5" s="35"/>
      <c r="WZH5" s="35"/>
      <c r="WZI5" s="35"/>
      <c r="WZJ5" s="35"/>
      <c r="WZK5" s="35"/>
      <c r="WZL5" s="35"/>
      <c r="WZM5" s="35"/>
      <c r="WZN5" s="35"/>
      <c r="WZO5" s="35"/>
      <c r="WZP5" s="35"/>
      <c r="WZQ5" s="35"/>
      <c r="WZR5" s="35"/>
      <c r="WZS5" s="35"/>
      <c r="WZT5" s="35"/>
      <c r="WZU5" s="35"/>
      <c r="WZV5" s="35"/>
      <c r="WZW5" s="35"/>
      <c r="WZX5" s="35"/>
      <c r="WZY5" s="35"/>
      <c r="WZZ5" s="35"/>
      <c r="XAA5" s="35"/>
      <c r="XAB5" s="35"/>
      <c r="XAC5" s="35"/>
      <c r="XAD5" s="35"/>
      <c r="XAE5" s="35"/>
      <c r="XAF5" s="35"/>
      <c r="XAG5" s="35"/>
      <c r="XAH5" s="35"/>
      <c r="XAI5" s="35"/>
      <c r="XAJ5" s="35"/>
      <c r="XAK5" s="35"/>
      <c r="XAL5" s="35"/>
      <c r="XAM5" s="35"/>
      <c r="XAN5" s="35"/>
      <c r="XAO5" s="35"/>
      <c r="XAP5" s="35"/>
      <c r="XAQ5" s="35"/>
      <c r="XAR5" s="35"/>
      <c r="XAS5" s="35"/>
      <c r="XAT5" s="35"/>
      <c r="XAU5" s="35"/>
      <c r="XAV5" s="35"/>
      <c r="XAW5" s="35"/>
      <c r="XAX5" s="35"/>
      <c r="XAY5" s="35"/>
      <c r="XAZ5" s="35"/>
      <c r="XBA5" s="35"/>
      <c r="XBB5" s="35"/>
      <c r="XBC5" s="35"/>
      <c r="XBD5" s="35"/>
      <c r="XBE5" s="35"/>
      <c r="XBF5" s="35"/>
      <c r="XBG5" s="35"/>
      <c r="XBH5" s="35"/>
      <c r="XBI5" s="35"/>
      <c r="XBJ5" s="35"/>
      <c r="XBK5" s="35"/>
      <c r="XBL5" s="35"/>
      <c r="XBM5" s="35"/>
      <c r="XBN5" s="35"/>
      <c r="XBO5" s="35"/>
      <c r="XBP5" s="35"/>
      <c r="XBQ5" s="35"/>
      <c r="XBR5" s="35"/>
      <c r="XBS5" s="35"/>
      <c r="XBT5" s="35"/>
      <c r="XBU5" s="35"/>
      <c r="XBV5" s="35"/>
      <c r="XBW5" s="35"/>
      <c r="XBX5" s="35"/>
      <c r="XBY5" s="35"/>
      <c r="XBZ5" s="35"/>
      <c r="XCA5" s="35"/>
      <c r="XCB5" s="35"/>
      <c r="XCC5" s="35"/>
      <c r="XCD5" s="35"/>
      <c r="XCE5" s="35"/>
      <c r="XCF5" s="35"/>
      <c r="XCG5" s="35"/>
      <c r="XCH5" s="35"/>
      <c r="XCI5" s="35"/>
      <c r="XCJ5" s="35"/>
      <c r="XCK5" s="35"/>
      <c r="XCL5" s="35"/>
      <c r="XCM5" s="35"/>
      <c r="XCN5" s="35"/>
      <c r="XCO5" s="35"/>
      <c r="XCP5" s="35"/>
      <c r="XCQ5" s="35"/>
      <c r="XCR5" s="35"/>
      <c r="XCS5" s="35"/>
      <c r="XCT5" s="35"/>
      <c r="XCU5" s="35"/>
      <c r="XCV5" s="35"/>
      <c r="XCW5" s="35"/>
      <c r="XCX5" s="35"/>
      <c r="XCY5" s="35"/>
      <c r="XCZ5" s="35"/>
      <c r="XDA5" s="35"/>
      <c r="XDB5" s="35"/>
      <c r="XDC5" s="35"/>
      <c r="XDD5" s="35"/>
      <c r="XDE5" s="35"/>
      <c r="XDF5" s="35"/>
      <c r="XDG5" s="35"/>
      <c r="XDH5" s="35"/>
      <c r="XDI5" s="58"/>
      <c r="XDJ5" s="58"/>
      <c r="XDK5" s="58"/>
      <c r="XDL5" s="58"/>
      <c r="XDM5" s="58"/>
      <c r="XDN5" s="58"/>
      <c r="XDO5" s="58"/>
      <c r="XDP5" s="58"/>
      <c r="XDQ5" s="58"/>
      <c r="XDR5" s="58"/>
      <c r="XDS5" s="58"/>
      <c r="XDT5" s="58"/>
      <c r="XDU5" s="58"/>
      <c r="XDV5" s="58"/>
      <c r="XDW5" s="58"/>
      <c r="XDX5" s="58"/>
      <c r="XDY5" s="58"/>
      <c r="XDZ5" s="58"/>
      <c r="XEA5" s="58"/>
      <c r="XEB5" s="58"/>
      <c r="XEC5" s="58"/>
      <c r="XED5" s="58"/>
      <c r="XEE5" s="58"/>
      <c r="XEF5" s="58"/>
      <c r="XEG5" s="58"/>
      <c r="XEH5" s="58"/>
      <c r="XEI5" s="38"/>
      <c r="XEJ5" s="38"/>
      <c r="XEK5" s="38"/>
      <c r="XEL5" s="38"/>
      <c r="XEM5" s="38"/>
      <c r="XEN5" s="38"/>
      <c r="XEO5" s="38"/>
      <c r="XEP5" s="38"/>
      <c r="XEQ5" s="38"/>
      <c r="XER5" s="38"/>
      <c r="XES5" s="38"/>
    </row>
    <row r="6" s="38" customFormat="1" ht="16.95" customHeight="1" spans="1:16336">
      <c r="A6" s="52" t="s">
        <v>16</v>
      </c>
      <c r="B6" s="53" t="s">
        <v>17</v>
      </c>
      <c r="C6" s="54">
        <v>14.98</v>
      </c>
      <c r="D6" s="51"/>
      <c r="E6" s="37"/>
      <c r="F6" s="37"/>
      <c r="G6" s="37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  <c r="JC6" s="35"/>
      <c r="JD6" s="35"/>
      <c r="JE6" s="35"/>
      <c r="JF6" s="35"/>
      <c r="JG6" s="35"/>
      <c r="JH6" s="35"/>
      <c r="JI6" s="35"/>
      <c r="JJ6" s="35"/>
      <c r="JK6" s="35"/>
      <c r="JL6" s="35"/>
      <c r="JM6" s="35"/>
      <c r="JN6" s="35"/>
      <c r="JO6" s="35"/>
      <c r="JP6" s="35"/>
      <c r="JQ6" s="35"/>
      <c r="JR6" s="35"/>
      <c r="JS6" s="35"/>
      <c r="JT6" s="35"/>
      <c r="JU6" s="35"/>
      <c r="JV6" s="35"/>
      <c r="JW6" s="35"/>
      <c r="JX6" s="35"/>
      <c r="JY6" s="35"/>
      <c r="JZ6" s="35"/>
      <c r="KA6" s="35"/>
      <c r="KB6" s="35"/>
      <c r="KC6" s="35"/>
      <c r="KD6" s="35"/>
      <c r="KE6" s="35"/>
      <c r="KF6" s="35"/>
      <c r="KG6" s="35"/>
      <c r="KH6" s="35"/>
      <c r="KI6" s="35"/>
      <c r="KJ6" s="35"/>
      <c r="KK6" s="35"/>
      <c r="KL6" s="35"/>
      <c r="KM6" s="35"/>
      <c r="KN6" s="35"/>
      <c r="KO6" s="35"/>
      <c r="KP6" s="35"/>
      <c r="KQ6" s="35"/>
      <c r="KR6" s="35"/>
      <c r="KS6" s="35"/>
      <c r="KT6" s="35"/>
      <c r="KU6" s="35"/>
      <c r="KV6" s="35"/>
      <c r="KW6" s="35"/>
      <c r="KX6" s="35"/>
      <c r="KY6" s="35"/>
      <c r="KZ6" s="35"/>
      <c r="LA6" s="35"/>
      <c r="LB6" s="35"/>
      <c r="LC6" s="35"/>
      <c r="LD6" s="35"/>
      <c r="LE6" s="35"/>
      <c r="LF6" s="35"/>
      <c r="LG6" s="35"/>
      <c r="LH6" s="35"/>
      <c r="LI6" s="35"/>
      <c r="LJ6" s="35"/>
      <c r="LK6" s="35"/>
      <c r="LL6" s="35"/>
      <c r="LM6" s="35"/>
      <c r="LN6" s="35"/>
      <c r="LO6" s="35"/>
      <c r="LP6" s="35"/>
      <c r="LQ6" s="35"/>
      <c r="LR6" s="35"/>
      <c r="LS6" s="35"/>
      <c r="LT6" s="35"/>
      <c r="LU6" s="35"/>
      <c r="LV6" s="35"/>
      <c r="LW6" s="35"/>
      <c r="LX6" s="35"/>
      <c r="LY6" s="35"/>
      <c r="LZ6" s="35"/>
      <c r="MA6" s="35"/>
      <c r="MB6" s="35"/>
      <c r="MC6" s="35"/>
      <c r="MD6" s="35"/>
      <c r="ME6" s="35"/>
      <c r="MF6" s="35"/>
      <c r="MG6" s="35"/>
      <c r="MH6" s="35"/>
      <c r="MI6" s="35"/>
      <c r="MJ6" s="35"/>
      <c r="MK6" s="35"/>
      <c r="ML6" s="35"/>
      <c r="MM6" s="35"/>
      <c r="MN6" s="35"/>
      <c r="MO6" s="35"/>
      <c r="MP6" s="35"/>
      <c r="MQ6" s="35"/>
      <c r="MR6" s="35"/>
      <c r="MS6" s="35"/>
      <c r="MT6" s="35"/>
      <c r="MU6" s="35"/>
      <c r="MV6" s="35"/>
      <c r="MW6" s="35"/>
      <c r="MX6" s="35"/>
      <c r="MY6" s="35"/>
      <c r="MZ6" s="35"/>
      <c r="NA6" s="35"/>
      <c r="NB6" s="35"/>
      <c r="NC6" s="35"/>
      <c r="ND6" s="35"/>
      <c r="NE6" s="35"/>
      <c r="NF6" s="35"/>
      <c r="NG6" s="35"/>
      <c r="NH6" s="35"/>
      <c r="NI6" s="35"/>
      <c r="NJ6" s="35"/>
      <c r="NK6" s="35"/>
      <c r="NL6" s="35"/>
      <c r="NM6" s="35"/>
      <c r="NN6" s="35"/>
      <c r="NO6" s="35"/>
      <c r="NP6" s="35"/>
      <c r="NQ6" s="35"/>
      <c r="NR6" s="35"/>
      <c r="NS6" s="35"/>
      <c r="NT6" s="35"/>
      <c r="NU6" s="35"/>
      <c r="NV6" s="35"/>
      <c r="NW6" s="35"/>
      <c r="NX6" s="35"/>
      <c r="NY6" s="35"/>
      <c r="NZ6" s="35"/>
      <c r="OA6" s="35"/>
      <c r="OB6" s="35"/>
      <c r="OC6" s="35"/>
      <c r="OD6" s="35"/>
      <c r="OE6" s="35"/>
      <c r="OF6" s="35"/>
      <c r="OG6" s="35"/>
      <c r="OH6" s="35"/>
      <c r="OI6" s="35"/>
      <c r="OJ6" s="35"/>
      <c r="OK6" s="35"/>
      <c r="OL6" s="35"/>
      <c r="OM6" s="35"/>
      <c r="ON6" s="35"/>
      <c r="OO6" s="35"/>
      <c r="OP6" s="35"/>
      <c r="OQ6" s="35"/>
      <c r="OR6" s="35"/>
      <c r="OS6" s="35"/>
      <c r="OT6" s="35"/>
      <c r="OU6" s="35"/>
      <c r="OV6" s="35"/>
      <c r="OW6" s="35"/>
      <c r="OX6" s="35"/>
      <c r="OY6" s="35"/>
      <c r="OZ6" s="35"/>
      <c r="PA6" s="35"/>
      <c r="PB6" s="35"/>
      <c r="PC6" s="35"/>
      <c r="PD6" s="35"/>
      <c r="PE6" s="35"/>
      <c r="PF6" s="35"/>
      <c r="PG6" s="35"/>
      <c r="PH6" s="35"/>
      <c r="PI6" s="35"/>
      <c r="PJ6" s="35"/>
      <c r="PK6" s="35"/>
      <c r="PL6" s="35"/>
      <c r="PM6" s="35"/>
      <c r="PN6" s="35"/>
      <c r="PO6" s="35"/>
      <c r="PP6" s="35"/>
      <c r="PQ6" s="35"/>
      <c r="PR6" s="35"/>
      <c r="PS6" s="35"/>
      <c r="PT6" s="35"/>
      <c r="PU6" s="35"/>
      <c r="PV6" s="35"/>
      <c r="PW6" s="35"/>
      <c r="PX6" s="35"/>
      <c r="PY6" s="35"/>
      <c r="PZ6" s="35"/>
      <c r="QA6" s="35"/>
      <c r="QB6" s="35"/>
      <c r="QC6" s="35"/>
      <c r="QD6" s="35"/>
      <c r="QE6" s="35"/>
      <c r="QF6" s="35"/>
      <c r="QG6" s="35"/>
      <c r="QH6" s="35"/>
      <c r="QI6" s="35"/>
      <c r="QJ6" s="35"/>
      <c r="QK6" s="35"/>
      <c r="QL6" s="35"/>
      <c r="QM6" s="35"/>
      <c r="QN6" s="35"/>
      <c r="QO6" s="35"/>
      <c r="QP6" s="35"/>
      <c r="QQ6" s="35"/>
      <c r="QR6" s="35"/>
      <c r="QS6" s="35"/>
      <c r="QT6" s="35"/>
      <c r="QU6" s="35"/>
      <c r="QV6" s="35"/>
      <c r="QW6" s="35"/>
      <c r="QX6" s="35"/>
      <c r="QY6" s="35"/>
      <c r="QZ6" s="35"/>
      <c r="RA6" s="35"/>
      <c r="RB6" s="35"/>
      <c r="RC6" s="35"/>
      <c r="RD6" s="35"/>
      <c r="RE6" s="35"/>
      <c r="RF6" s="35"/>
      <c r="RG6" s="35"/>
      <c r="RH6" s="35"/>
      <c r="RI6" s="35"/>
      <c r="RJ6" s="35"/>
      <c r="RK6" s="35"/>
      <c r="RL6" s="35"/>
      <c r="RM6" s="35"/>
      <c r="RN6" s="35"/>
      <c r="RO6" s="35"/>
      <c r="RP6" s="35"/>
      <c r="RQ6" s="35"/>
      <c r="RR6" s="35"/>
      <c r="RS6" s="35"/>
      <c r="RT6" s="35"/>
      <c r="RU6" s="35"/>
      <c r="RV6" s="35"/>
      <c r="RW6" s="35"/>
      <c r="RX6" s="35"/>
      <c r="RY6" s="35"/>
      <c r="RZ6" s="35"/>
      <c r="SA6" s="35"/>
      <c r="SB6" s="35"/>
      <c r="SC6" s="35"/>
      <c r="SD6" s="35"/>
      <c r="SE6" s="35"/>
      <c r="SF6" s="35"/>
      <c r="SG6" s="35"/>
      <c r="SH6" s="35"/>
      <c r="SI6" s="35"/>
      <c r="SJ6" s="35"/>
      <c r="SK6" s="35"/>
      <c r="SL6" s="35"/>
      <c r="SM6" s="35"/>
      <c r="SN6" s="35"/>
      <c r="SO6" s="35"/>
      <c r="SP6" s="35"/>
      <c r="SQ6" s="35"/>
      <c r="SR6" s="35"/>
      <c r="SS6" s="35"/>
      <c r="ST6" s="35"/>
      <c r="SU6" s="35"/>
      <c r="SV6" s="35"/>
      <c r="SW6" s="35"/>
      <c r="SX6" s="35"/>
      <c r="SY6" s="35"/>
      <c r="SZ6" s="35"/>
      <c r="TA6" s="35"/>
      <c r="TB6" s="35"/>
      <c r="TC6" s="35"/>
      <c r="TD6" s="35"/>
      <c r="TE6" s="35"/>
      <c r="TF6" s="35"/>
      <c r="TG6" s="35"/>
      <c r="TH6" s="35"/>
      <c r="TI6" s="35"/>
      <c r="TJ6" s="35"/>
      <c r="TK6" s="35"/>
      <c r="TL6" s="35"/>
      <c r="TM6" s="35"/>
      <c r="TN6" s="35"/>
      <c r="TO6" s="35"/>
      <c r="TP6" s="35"/>
      <c r="TQ6" s="35"/>
      <c r="TR6" s="35"/>
      <c r="TS6" s="35"/>
      <c r="TT6" s="35"/>
      <c r="TU6" s="35"/>
      <c r="TV6" s="35"/>
      <c r="TW6" s="35"/>
      <c r="TX6" s="35"/>
      <c r="TY6" s="35"/>
      <c r="TZ6" s="35"/>
      <c r="UA6" s="35"/>
      <c r="UB6" s="35"/>
      <c r="UC6" s="35"/>
      <c r="UD6" s="35"/>
      <c r="UE6" s="35"/>
      <c r="UF6" s="35"/>
      <c r="UG6" s="35"/>
      <c r="UH6" s="35"/>
      <c r="UI6" s="35"/>
      <c r="UJ6" s="35"/>
      <c r="UK6" s="35"/>
      <c r="UL6" s="35"/>
      <c r="UM6" s="35"/>
      <c r="UN6" s="35"/>
      <c r="UO6" s="35"/>
      <c r="UP6" s="35"/>
      <c r="UQ6" s="35"/>
      <c r="UR6" s="35"/>
      <c r="US6" s="35"/>
      <c r="UT6" s="35"/>
      <c r="UU6" s="35"/>
      <c r="UV6" s="35"/>
      <c r="UW6" s="35"/>
      <c r="UX6" s="35"/>
      <c r="UY6" s="35"/>
      <c r="UZ6" s="35"/>
      <c r="VA6" s="35"/>
      <c r="VB6" s="35"/>
      <c r="VC6" s="35"/>
      <c r="VD6" s="35"/>
      <c r="VE6" s="35"/>
      <c r="VF6" s="35"/>
      <c r="VG6" s="35"/>
      <c r="VH6" s="35"/>
      <c r="VI6" s="35"/>
      <c r="VJ6" s="35"/>
      <c r="VK6" s="35"/>
      <c r="VL6" s="35"/>
      <c r="VM6" s="35"/>
      <c r="VN6" s="35"/>
      <c r="VO6" s="35"/>
      <c r="VP6" s="35"/>
      <c r="VQ6" s="35"/>
      <c r="VR6" s="35"/>
      <c r="VS6" s="35"/>
      <c r="VT6" s="35"/>
      <c r="VU6" s="35"/>
      <c r="VV6" s="35"/>
      <c r="VW6" s="35"/>
      <c r="VX6" s="35"/>
      <c r="VY6" s="35"/>
      <c r="VZ6" s="35"/>
      <c r="WA6" s="35"/>
      <c r="WB6" s="35"/>
      <c r="WC6" s="35"/>
      <c r="WD6" s="35"/>
      <c r="WE6" s="35"/>
      <c r="WF6" s="35"/>
      <c r="WG6" s="35"/>
      <c r="WH6" s="35"/>
      <c r="WI6" s="35"/>
      <c r="WJ6" s="35"/>
      <c r="WK6" s="35"/>
      <c r="WL6" s="35"/>
      <c r="WM6" s="35"/>
      <c r="WN6" s="35"/>
      <c r="WO6" s="35"/>
      <c r="WP6" s="35"/>
      <c r="WQ6" s="35"/>
      <c r="WR6" s="35"/>
      <c r="WS6" s="35"/>
      <c r="WT6" s="35"/>
      <c r="WU6" s="35"/>
      <c r="WV6" s="35"/>
      <c r="WW6" s="35"/>
      <c r="WX6" s="35"/>
      <c r="WY6" s="35"/>
      <c r="WZ6" s="35"/>
      <c r="XA6" s="35"/>
      <c r="XB6" s="35"/>
      <c r="XC6" s="35"/>
      <c r="XD6" s="35"/>
      <c r="XE6" s="35"/>
      <c r="XF6" s="35"/>
      <c r="XG6" s="35"/>
      <c r="XH6" s="35"/>
      <c r="XI6" s="35"/>
      <c r="XJ6" s="35"/>
      <c r="XK6" s="35"/>
      <c r="XL6" s="35"/>
      <c r="XM6" s="35"/>
      <c r="XN6" s="35"/>
      <c r="XO6" s="35"/>
      <c r="XP6" s="35"/>
      <c r="XQ6" s="35"/>
      <c r="XR6" s="35"/>
      <c r="XS6" s="35"/>
      <c r="XT6" s="35"/>
      <c r="XU6" s="35"/>
      <c r="XV6" s="35"/>
      <c r="XW6" s="35"/>
      <c r="XX6" s="35"/>
      <c r="XY6" s="35"/>
      <c r="XZ6" s="35"/>
      <c r="YA6" s="35"/>
      <c r="YB6" s="35"/>
      <c r="YC6" s="35"/>
      <c r="YD6" s="35"/>
      <c r="YE6" s="35"/>
      <c r="YF6" s="35"/>
      <c r="YG6" s="35"/>
      <c r="YH6" s="35"/>
      <c r="YI6" s="35"/>
      <c r="YJ6" s="35"/>
      <c r="YK6" s="35"/>
      <c r="YL6" s="35"/>
      <c r="YM6" s="35"/>
      <c r="YN6" s="35"/>
      <c r="YO6" s="35"/>
      <c r="YP6" s="35"/>
      <c r="YQ6" s="35"/>
      <c r="YR6" s="35"/>
      <c r="YS6" s="35"/>
      <c r="YT6" s="35"/>
      <c r="YU6" s="35"/>
      <c r="YV6" s="35"/>
      <c r="YW6" s="35"/>
      <c r="YX6" s="35"/>
      <c r="YY6" s="35"/>
      <c r="YZ6" s="35"/>
      <c r="ZA6" s="35"/>
      <c r="ZB6" s="35"/>
      <c r="ZC6" s="35"/>
      <c r="ZD6" s="35"/>
      <c r="ZE6" s="35"/>
      <c r="ZF6" s="35"/>
      <c r="ZG6" s="35"/>
      <c r="ZH6" s="35"/>
      <c r="ZI6" s="35"/>
      <c r="ZJ6" s="35"/>
      <c r="ZK6" s="35"/>
      <c r="ZL6" s="35"/>
      <c r="ZM6" s="35"/>
      <c r="ZN6" s="35"/>
      <c r="ZO6" s="35"/>
      <c r="ZP6" s="35"/>
      <c r="ZQ6" s="35"/>
      <c r="ZR6" s="35"/>
      <c r="ZS6" s="35"/>
      <c r="ZT6" s="35"/>
      <c r="ZU6" s="35"/>
      <c r="ZV6" s="35"/>
      <c r="ZW6" s="35"/>
      <c r="ZX6" s="35"/>
      <c r="ZY6" s="35"/>
      <c r="ZZ6" s="35"/>
      <c r="AAA6" s="35"/>
      <c r="AAB6" s="35"/>
      <c r="AAC6" s="35"/>
      <c r="AAD6" s="35"/>
      <c r="AAE6" s="35"/>
      <c r="AAF6" s="35"/>
      <c r="AAG6" s="35"/>
      <c r="AAH6" s="35"/>
      <c r="AAI6" s="35"/>
      <c r="AAJ6" s="35"/>
      <c r="AAK6" s="35"/>
      <c r="AAL6" s="35"/>
      <c r="AAM6" s="35"/>
      <c r="AAN6" s="35"/>
      <c r="AAO6" s="35"/>
      <c r="AAP6" s="35"/>
      <c r="AAQ6" s="35"/>
      <c r="AAR6" s="35"/>
      <c r="AAS6" s="35"/>
      <c r="AAT6" s="35"/>
      <c r="AAU6" s="35"/>
      <c r="AAV6" s="35"/>
      <c r="AAW6" s="35"/>
      <c r="AAX6" s="35"/>
      <c r="AAY6" s="35"/>
      <c r="AAZ6" s="35"/>
      <c r="ABA6" s="35"/>
      <c r="ABB6" s="35"/>
      <c r="ABC6" s="35"/>
      <c r="ABD6" s="35"/>
      <c r="ABE6" s="35"/>
      <c r="ABF6" s="35"/>
      <c r="ABG6" s="35"/>
      <c r="ABH6" s="35"/>
      <c r="ABI6" s="35"/>
      <c r="ABJ6" s="35"/>
      <c r="ABK6" s="35"/>
      <c r="ABL6" s="35"/>
      <c r="ABM6" s="35"/>
      <c r="ABN6" s="35"/>
      <c r="ABO6" s="35"/>
      <c r="ABP6" s="35"/>
      <c r="ABQ6" s="35"/>
      <c r="ABR6" s="35"/>
      <c r="ABS6" s="35"/>
      <c r="ABT6" s="35"/>
      <c r="ABU6" s="35"/>
      <c r="ABV6" s="35"/>
      <c r="ABW6" s="35"/>
      <c r="ABX6" s="35"/>
      <c r="ABY6" s="35"/>
      <c r="ABZ6" s="35"/>
      <c r="ACA6" s="35"/>
      <c r="ACB6" s="35"/>
      <c r="ACC6" s="35"/>
      <c r="ACD6" s="35"/>
      <c r="ACE6" s="35"/>
      <c r="ACF6" s="35"/>
      <c r="ACG6" s="35"/>
      <c r="ACH6" s="35"/>
      <c r="ACI6" s="35"/>
      <c r="ACJ6" s="35"/>
      <c r="ACK6" s="35"/>
      <c r="ACL6" s="35"/>
      <c r="ACM6" s="35"/>
      <c r="ACN6" s="35"/>
      <c r="ACO6" s="35"/>
      <c r="ACP6" s="35"/>
      <c r="ACQ6" s="35"/>
      <c r="ACR6" s="35"/>
      <c r="ACS6" s="35"/>
      <c r="ACT6" s="35"/>
      <c r="ACU6" s="35"/>
      <c r="ACV6" s="35"/>
      <c r="ACW6" s="35"/>
      <c r="ACX6" s="35"/>
      <c r="ACY6" s="35"/>
      <c r="ACZ6" s="35"/>
      <c r="ADA6" s="35"/>
      <c r="ADB6" s="35"/>
      <c r="ADC6" s="35"/>
      <c r="ADD6" s="35"/>
      <c r="ADE6" s="35"/>
      <c r="ADF6" s="35"/>
      <c r="ADG6" s="35"/>
      <c r="ADH6" s="35"/>
      <c r="ADI6" s="35"/>
      <c r="ADJ6" s="35"/>
      <c r="ADK6" s="35"/>
      <c r="ADL6" s="35"/>
      <c r="ADM6" s="35"/>
      <c r="ADN6" s="35"/>
      <c r="ADO6" s="35"/>
      <c r="ADP6" s="35"/>
      <c r="ADQ6" s="35"/>
      <c r="ADR6" s="35"/>
      <c r="ADS6" s="35"/>
      <c r="ADT6" s="35"/>
      <c r="ADU6" s="35"/>
      <c r="ADV6" s="35"/>
      <c r="ADW6" s="35"/>
      <c r="ADX6" s="35"/>
      <c r="ADY6" s="35"/>
      <c r="ADZ6" s="35"/>
      <c r="AEA6" s="35"/>
      <c r="AEB6" s="35"/>
      <c r="AEC6" s="35"/>
      <c r="AED6" s="35"/>
      <c r="AEE6" s="35"/>
      <c r="AEF6" s="35"/>
      <c r="AEG6" s="35"/>
      <c r="AEH6" s="35"/>
      <c r="AEI6" s="35"/>
      <c r="AEJ6" s="35"/>
      <c r="AEK6" s="35"/>
      <c r="AEL6" s="35"/>
      <c r="AEM6" s="35"/>
      <c r="AEN6" s="35"/>
      <c r="AEO6" s="35"/>
      <c r="AEP6" s="35"/>
      <c r="AEQ6" s="35"/>
      <c r="AER6" s="35"/>
      <c r="AES6" s="35"/>
      <c r="AET6" s="35"/>
      <c r="AEU6" s="35"/>
      <c r="AEV6" s="35"/>
      <c r="AEW6" s="35"/>
      <c r="AEX6" s="35"/>
      <c r="AEY6" s="35"/>
      <c r="AEZ6" s="35"/>
      <c r="AFA6" s="35"/>
      <c r="AFB6" s="35"/>
      <c r="AFC6" s="35"/>
      <c r="AFD6" s="35"/>
      <c r="AFE6" s="35"/>
      <c r="AFF6" s="35"/>
      <c r="AFG6" s="35"/>
      <c r="AFH6" s="35"/>
      <c r="AFI6" s="35"/>
      <c r="AFJ6" s="35"/>
      <c r="AFK6" s="35"/>
      <c r="AFL6" s="35"/>
      <c r="AFM6" s="35"/>
      <c r="AFN6" s="35"/>
      <c r="AFO6" s="35"/>
      <c r="AFP6" s="35"/>
      <c r="AFQ6" s="35"/>
      <c r="AFR6" s="35"/>
      <c r="AFS6" s="35"/>
      <c r="AFT6" s="35"/>
      <c r="AFU6" s="35"/>
      <c r="AFV6" s="35"/>
      <c r="AFW6" s="35"/>
      <c r="AFX6" s="35"/>
      <c r="AFY6" s="35"/>
      <c r="AFZ6" s="35"/>
      <c r="AGA6" s="35"/>
      <c r="AGB6" s="35"/>
      <c r="AGC6" s="35"/>
      <c r="AGD6" s="35"/>
      <c r="AGE6" s="35"/>
      <c r="AGF6" s="35"/>
      <c r="AGG6" s="35"/>
      <c r="AGH6" s="35"/>
      <c r="AGI6" s="35"/>
      <c r="AGJ6" s="35"/>
      <c r="AGK6" s="35"/>
      <c r="AGL6" s="35"/>
      <c r="AGM6" s="35"/>
      <c r="AGN6" s="35"/>
      <c r="AGO6" s="35"/>
      <c r="AGP6" s="35"/>
      <c r="AGQ6" s="35"/>
      <c r="AGR6" s="35"/>
      <c r="AGS6" s="35"/>
      <c r="AGT6" s="35"/>
      <c r="AGU6" s="35"/>
      <c r="AGV6" s="35"/>
      <c r="AGW6" s="35"/>
      <c r="AGX6" s="35"/>
      <c r="AGY6" s="35"/>
      <c r="AGZ6" s="35"/>
      <c r="AHA6" s="35"/>
      <c r="AHB6" s="35"/>
      <c r="AHC6" s="35"/>
      <c r="AHD6" s="35"/>
      <c r="AHE6" s="35"/>
      <c r="AHF6" s="35"/>
      <c r="AHG6" s="35"/>
      <c r="AHH6" s="35"/>
      <c r="AHI6" s="35"/>
      <c r="AHJ6" s="35"/>
      <c r="AHK6" s="35"/>
      <c r="AHL6" s="35"/>
      <c r="AHM6" s="35"/>
      <c r="AHN6" s="35"/>
      <c r="AHO6" s="35"/>
      <c r="AHP6" s="35"/>
      <c r="AHQ6" s="35"/>
      <c r="AHR6" s="35"/>
      <c r="AHS6" s="35"/>
      <c r="AHT6" s="35"/>
      <c r="AHU6" s="35"/>
      <c r="AHV6" s="35"/>
      <c r="AHW6" s="35"/>
      <c r="AHX6" s="35"/>
      <c r="AHY6" s="35"/>
      <c r="AHZ6" s="35"/>
      <c r="AIA6" s="35"/>
      <c r="AIB6" s="35"/>
      <c r="AIC6" s="35"/>
      <c r="AID6" s="35"/>
      <c r="AIE6" s="35"/>
      <c r="AIF6" s="35"/>
      <c r="AIG6" s="35"/>
      <c r="AIH6" s="35"/>
      <c r="AII6" s="35"/>
      <c r="AIJ6" s="35"/>
      <c r="AIK6" s="35"/>
      <c r="AIL6" s="35"/>
      <c r="AIM6" s="35"/>
      <c r="AIN6" s="35"/>
      <c r="AIO6" s="35"/>
      <c r="AIP6" s="35"/>
      <c r="AIQ6" s="35"/>
      <c r="AIR6" s="35"/>
      <c r="AIS6" s="35"/>
      <c r="AIT6" s="35"/>
      <c r="AIU6" s="35"/>
      <c r="AIV6" s="35"/>
      <c r="AIW6" s="35"/>
      <c r="AIX6" s="35"/>
      <c r="AIY6" s="35"/>
      <c r="AIZ6" s="35"/>
      <c r="AJA6" s="35"/>
      <c r="AJB6" s="35"/>
      <c r="AJC6" s="35"/>
      <c r="AJD6" s="35"/>
      <c r="AJE6" s="35"/>
      <c r="AJF6" s="35"/>
      <c r="AJG6" s="35"/>
      <c r="AJH6" s="35"/>
      <c r="AJI6" s="35"/>
      <c r="AJJ6" s="35"/>
      <c r="AJK6" s="35"/>
      <c r="AJL6" s="35"/>
      <c r="AJM6" s="35"/>
      <c r="AJN6" s="35"/>
      <c r="AJO6" s="35"/>
      <c r="AJP6" s="35"/>
      <c r="AJQ6" s="35"/>
      <c r="AJR6" s="35"/>
      <c r="AJS6" s="35"/>
      <c r="AJT6" s="35"/>
      <c r="AJU6" s="35"/>
      <c r="AJV6" s="35"/>
      <c r="AJW6" s="35"/>
      <c r="AJX6" s="35"/>
      <c r="AJY6" s="35"/>
      <c r="AJZ6" s="35"/>
      <c r="AKA6" s="35"/>
      <c r="AKB6" s="35"/>
      <c r="AKC6" s="35"/>
      <c r="AKD6" s="35"/>
      <c r="AKE6" s="35"/>
      <c r="AKF6" s="35"/>
      <c r="AKG6" s="35"/>
      <c r="AKH6" s="35"/>
      <c r="AKI6" s="35"/>
      <c r="AKJ6" s="35"/>
      <c r="AKK6" s="35"/>
      <c r="AKL6" s="35"/>
      <c r="AKM6" s="35"/>
      <c r="AKN6" s="35"/>
      <c r="AKO6" s="35"/>
      <c r="AKP6" s="35"/>
      <c r="AKQ6" s="35"/>
      <c r="AKR6" s="35"/>
      <c r="AKS6" s="35"/>
      <c r="AKT6" s="35"/>
      <c r="AKU6" s="35"/>
      <c r="AKV6" s="35"/>
      <c r="AKW6" s="35"/>
      <c r="AKX6" s="35"/>
      <c r="AKY6" s="35"/>
      <c r="AKZ6" s="35"/>
      <c r="ALA6" s="35"/>
      <c r="ALB6" s="35"/>
      <c r="ALC6" s="35"/>
      <c r="ALD6" s="35"/>
      <c r="ALE6" s="35"/>
      <c r="ALF6" s="35"/>
      <c r="ALG6" s="35"/>
      <c r="ALH6" s="35"/>
      <c r="ALI6" s="35"/>
      <c r="ALJ6" s="35"/>
      <c r="ALK6" s="35"/>
      <c r="ALL6" s="35"/>
      <c r="ALM6" s="35"/>
      <c r="ALN6" s="35"/>
      <c r="ALO6" s="35"/>
      <c r="ALP6" s="35"/>
      <c r="ALQ6" s="35"/>
      <c r="ALR6" s="35"/>
      <c r="ALS6" s="35"/>
      <c r="ALT6" s="35"/>
      <c r="ALU6" s="35"/>
      <c r="ALV6" s="35"/>
      <c r="ALW6" s="35"/>
      <c r="ALX6" s="35"/>
      <c r="ALY6" s="35"/>
      <c r="ALZ6" s="35"/>
      <c r="AMA6" s="35"/>
      <c r="AMB6" s="35"/>
      <c r="AMC6" s="35"/>
      <c r="AMD6" s="35"/>
      <c r="AME6" s="35"/>
      <c r="AMF6" s="35"/>
      <c r="AMG6" s="35"/>
      <c r="AMH6" s="35"/>
      <c r="AMI6" s="35"/>
      <c r="AMJ6" s="35"/>
      <c r="AMK6" s="35"/>
      <c r="AML6" s="35"/>
      <c r="AMM6" s="35"/>
      <c r="AMN6" s="35"/>
      <c r="AMO6" s="35"/>
      <c r="AMP6" s="35"/>
      <c r="AMQ6" s="35"/>
      <c r="AMR6" s="35"/>
      <c r="AMS6" s="35"/>
      <c r="AMT6" s="35"/>
      <c r="AMU6" s="35"/>
      <c r="AMV6" s="35"/>
      <c r="AMW6" s="35"/>
      <c r="AMX6" s="35"/>
      <c r="AMY6" s="35"/>
      <c r="AMZ6" s="35"/>
      <c r="ANA6" s="35"/>
      <c r="ANB6" s="35"/>
      <c r="ANC6" s="35"/>
      <c r="AND6" s="35"/>
      <c r="ANE6" s="35"/>
      <c r="ANF6" s="35"/>
      <c r="ANG6" s="35"/>
      <c r="ANH6" s="35"/>
      <c r="ANI6" s="35"/>
      <c r="ANJ6" s="35"/>
      <c r="ANK6" s="35"/>
      <c r="ANL6" s="35"/>
      <c r="ANM6" s="35"/>
      <c r="ANN6" s="35"/>
      <c r="ANO6" s="35"/>
      <c r="ANP6" s="35"/>
      <c r="ANQ6" s="35"/>
      <c r="ANR6" s="35"/>
      <c r="ANS6" s="35"/>
      <c r="ANT6" s="35"/>
      <c r="ANU6" s="35"/>
      <c r="ANV6" s="35"/>
      <c r="ANW6" s="35"/>
      <c r="ANX6" s="35"/>
      <c r="ANY6" s="35"/>
      <c r="ANZ6" s="35"/>
      <c r="AOA6" s="35"/>
      <c r="AOB6" s="35"/>
      <c r="AOC6" s="35"/>
      <c r="AOD6" s="35"/>
      <c r="AOE6" s="35"/>
      <c r="AOF6" s="35"/>
      <c r="AOG6" s="35"/>
      <c r="AOH6" s="35"/>
      <c r="AOI6" s="35"/>
      <c r="AOJ6" s="35"/>
      <c r="AOK6" s="35"/>
      <c r="AOL6" s="35"/>
      <c r="AOM6" s="35"/>
      <c r="AON6" s="35"/>
      <c r="AOO6" s="35"/>
      <c r="AOP6" s="35"/>
      <c r="AOQ6" s="35"/>
      <c r="AOR6" s="35"/>
      <c r="AOS6" s="35"/>
      <c r="AOT6" s="35"/>
      <c r="AOU6" s="35"/>
      <c r="AOV6" s="35"/>
      <c r="AOW6" s="35"/>
      <c r="AOX6" s="35"/>
      <c r="AOY6" s="35"/>
      <c r="AOZ6" s="35"/>
      <c r="APA6" s="35"/>
      <c r="APB6" s="35"/>
      <c r="APC6" s="35"/>
      <c r="APD6" s="35"/>
      <c r="APE6" s="35"/>
      <c r="APF6" s="35"/>
      <c r="APG6" s="35"/>
      <c r="APH6" s="35"/>
      <c r="API6" s="35"/>
      <c r="APJ6" s="35"/>
      <c r="APK6" s="35"/>
      <c r="APL6" s="35"/>
      <c r="APM6" s="35"/>
      <c r="APN6" s="35"/>
      <c r="APO6" s="35"/>
      <c r="APP6" s="35"/>
      <c r="APQ6" s="35"/>
      <c r="APR6" s="35"/>
      <c r="APS6" s="35"/>
      <c r="APT6" s="35"/>
      <c r="APU6" s="35"/>
      <c r="APV6" s="35"/>
      <c r="APW6" s="35"/>
      <c r="APX6" s="35"/>
      <c r="APY6" s="35"/>
      <c r="APZ6" s="35"/>
      <c r="AQA6" s="35"/>
      <c r="AQB6" s="35"/>
      <c r="AQC6" s="35"/>
      <c r="AQD6" s="35"/>
      <c r="AQE6" s="35"/>
      <c r="AQF6" s="35"/>
      <c r="AQG6" s="35"/>
      <c r="AQH6" s="35"/>
      <c r="AQI6" s="35"/>
      <c r="AQJ6" s="35"/>
      <c r="AQK6" s="35"/>
      <c r="AQL6" s="35"/>
      <c r="AQM6" s="35"/>
      <c r="AQN6" s="35"/>
      <c r="AQO6" s="35"/>
      <c r="AQP6" s="35"/>
      <c r="AQQ6" s="35"/>
      <c r="AQR6" s="35"/>
      <c r="AQS6" s="35"/>
      <c r="AQT6" s="35"/>
      <c r="AQU6" s="35"/>
      <c r="AQV6" s="35"/>
      <c r="AQW6" s="35"/>
      <c r="AQX6" s="35"/>
      <c r="AQY6" s="35"/>
      <c r="AQZ6" s="35"/>
      <c r="ARA6" s="35"/>
      <c r="ARB6" s="35"/>
      <c r="ARC6" s="35"/>
      <c r="ARD6" s="35"/>
      <c r="ARE6" s="35"/>
      <c r="ARF6" s="35"/>
      <c r="ARG6" s="35"/>
      <c r="ARH6" s="35"/>
      <c r="ARI6" s="35"/>
      <c r="ARJ6" s="35"/>
      <c r="ARK6" s="35"/>
      <c r="ARL6" s="35"/>
      <c r="ARM6" s="35"/>
      <c r="ARN6" s="35"/>
      <c r="ARO6" s="35"/>
      <c r="ARP6" s="35"/>
      <c r="ARQ6" s="35"/>
      <c r="ARR6" s="35"/>
      <c r="ARS6" s="35"/>
      <c r="ART6" s="35"/>
      <c r="ARU6" s="35"/>
      <c r="ARV6" s="35"/>
      <c r="ARW6" s="35"/>
      <c r="ARX6" s="35"/>
      <c r="ARY6" s="35"/>
      <c r="ARZ6" s="35"/>
      <c r="ASA6" s="35"/>
      <c r="ASB6" s="35"/>
      <c r="ASC6" s="35"/>
      <c r="ASD6" s="35"/>
      <c r="ASE6" s="35"/>
      <c r="ASF6" s="35"/>
      <c r="ASG6" s="35"/>
      <c r="ASH6" s="35"/>
      <c r="ASI6" s="35"/>
      <c r="ASJ6" s="35"/>
      <c r="ASK6" s="35"/>
      <c r="ASL6" s="35"/>
      <c r="ASM6" s="35"/>
      <c r="ASN6" s="35"/>
      <c r="ASO6" s="35"/>
      <c r="ASP6" s="35"/>
      <c r="ASQ6" s="35"/>
      <c r="ASR6" s="35"/>
      <c r="ASS6" s="35"/>
      <c r="AST6" s="35"/>
      <c r="ASU6" s="35"/>
      <c r="ASV6" s="35"/>
      <c r="ASW6" s="35"/>
      <c r="ASX6" s="35"/>
      <c r="ASY6" s="35"/>
      <c r="ASZ6" s="35"/>
      <c r="ATA6" s="35"/>
      <c r="ATB6" s="35"/>
      <c r="ATC6" s="35"/>
      <c r="ATD6" s="35"/>
      <c r="ATE6" s="35"/>
      <c r="ATF6" s="35"/>
      <c r="ATG6" s="35"/>
      <c r="ATH6" s="35"/>
      <c r="ATI6" s="35"/>
      <c r="ATJ6" s="35"/>
      <c r="ATK6" s="35"/>
      <c r="ATL6" s="35"/>
      <c r="ATM6" s="35"/>
      <c r="ATN6" s="35"/>
      <c r="ATO6" s="35"/>
      <c r="ATP6" s="35"/>
      <c r="ATQ6" s="35"/>
      <c r="ATR6" s="35"/>
      <c r="ATS6" s="35"/>
      <c r="ATT6" s="35"/>
      <c r="ATU6" s="35"/>
      <c r="ATV6" s="35"/>
      <c r="ATW6" s="35"/>
      <c r="ATX6" s="35"/>
      <c r="ATY6" s="35"/>
      <c r="ATZ6" s="35"/>
      <c r="AUA6" s="35"/>
      <c r="AUB6" s="35"/>
      <c r="AUC6" s="35"/>
      <c r="AUD6" s="35"/>
      <c r="AUE6" s="35"/>
      <c r="AUF6" s="35"/>
      <c r="AUG6" s="35"/>
      <c r="AUH6" s="35"/>
      <c r="AUI6" s="35"/>
      <c r="AUJ6" s="35"/>
      <c r="AUK6" s="35"/>
      <c r="AUL6" s="35"/>
      <c r="AUM6" s="35"/>
      <c r="AUN6" s="35"/>
      <c r="AUO6" s="35"/>
      <c r="AUP6" s="35"/>
      <c r="AUQ6" s="35"/>
      <c r="AUR6" s="35"/>
      <c r="AUS6" s="35"/>
      <c r="AUT6" s="35"/>
      <c r="AUU6" s="35"/>
      <c r="AUV6" s="35"/>
      <c r="AUW6" s="35"/>
      <c r="AUX6" s="35"/>
      <c r="AUY6" s="35"/>
      <c r="AUZ6" s="35"/>
      <c r="AVA6" s="35"/>
      <c r="AVB6" s="35"/>
      <c r="AVC6" s="35"/>
      <c r="AVD6" s="35"/>
      <c r="AVE6" s="35"/>
      <c r="AVF6" s="35"/>
      <c r="AVG6" s="35"/>
      <c r="AVH6" s="35"/>
      <c r="AVI6" s="35"/>
      <c r="AVJ6" s="35"/>
      <c r="AVK6" s="35"/>
      <c r="AVL6" s="35"/>
      <c r="AVM6" s="35"/>
      <c r="AVN6" s="35"/>
      <c r="AVO6" s="35"/>
      <c r="AVP6" s="35"/>
      <c r="AVQ6" s="35"/>
      <c r="AVR6" s="35"/>
      <c r="AVS6" s="35"/>
      <c r="AVT6" s="35"/>
      <c r="AVU6" s="35"/>
      <c r="AVV6" s="35"/>
      <c r="AVW6" s="35"/>
      <c r="AVX6" s="35"/>
      <c r="AVY6" s="35"/>
      <c r="AVZ6" s="35"/>
      <c r="AWA6" s="35"/>
      <c r="AWB6" s="35"/>
      <c r="AWC6" s="35"/>
      <c r="AWD6" s="35"/>
      <c r="AWE6" s="35"/>
      <c r="AWF6" s="35"/>
      <c r="AWG6" s="35"/>
      <c r="AWH6" s="35"/>
      <c r="AWI6" s="35"/>
      <c r="AWJ6" s="35"/>
      <c r="AWK6" s="35"/>
      <c r="AWL6" s="35"/>
      <c r="AWM6" s="35"/>
      <c r="AWN6" s="35"/>
      <c r="AWO6" s="35"/>
      <c r="AWP6" s="35"/>
      <c r="AWQ6" s="35"/>
      <c r="AWR6" s="35"/>
      <c r="AWS6" s="35"/>
      <c r="AWT6" s="35"/>
      <c r="AWU6" s="35"/>
      <c r="AWV6" s="35"/>
      <c r="AWW6" s="35"/>
      <c r="AWX6" s="35"/>
      <c r="AWY6" s="35"/>
      <c r="AWZ6" s="35"/>
      <c r="AXA6" s="35"/>
      <c r="AXB6" s="35"/>
      <c r="AXC6" s="35"/>
      <c r="AXD6" s="35"/>
      <c r="AXE6" s="35"/>
      <c r="AXF6" s="35"/>
      <c r="AXG6" s="35"/>
      <c r="AXH6" s="35"/>
      <c r="AXI6" s="35"/>
      <c r="AXJ6" s="35"/>
      <c r="AXK6" s="35"/>
      <c r="AXL6" s="35"/>
      <c r="AXM6" s="35"/>
      <c r="AXN6" s="35"/>
      <c r="AXO6" s="35"/>
      <c r="AXP6" s="35"/>
      <c r="AXQ6" s="35"/>
      <c r="AXR6" s="35"/>
      <c r="AXS6" s="35"/>
      <c r="AXT6" s="35"/>
      <c r="AXU6" s="35"/>
      <c r="AXV6" s="35"/>
      <c r="AXW6" s="35"/>
      <c r="AXX6" s="35"/>
      <c r="AXY6" s="35"/>
      <c r="AXZ6" s="35"/>
      <c r="AYA6" s="35"/>
      <c r="AYB6" s="35"/>
      <c r="AYC6" s="35"/>
      <c r="AYD6" s="35"/>
      <c r="AYE6" s="35"/>
      <c r="AYF6" s="35"/>
      <c r="AYG6" s="35"/>
      <c r="AYH6" s="35"/>
      <c r="AYI6" s="35"/>
      <c r="AYJ6" s="35"/>
      <c r="AYK6" s="35"/>
      <c r="AYL6" s="35"/>
      <c r="AYM6" s="35"/>
      <c r="AYN6" s="35"/>
      <c r="AYO6" s="35"/>
      <c r="AYP6" s="35"/>
      <c r="AYQ6" s="35"/>
      <c r="AYR6" s="35"/>
      <c r="AYS6" s="35"/>
      <c r="AYT6" s="35"/>
      <c r="AYU6" s="35"/>
      <c r="AYV6" s="35"/>
      <c r="AYW6" s="35"/>
      <c r="AYX6" s="35"/>
      <c r="AYY6" s="35"/>
      <c r="AYZ6" s="35"/>
      <c r="AZA6" s="35"/>
      <c r="AZB6" s="35"/>
      <c r="AZC6" s="35"/>
      <c r="AZD6" s="35"/>
      <c r="AZE6" s="35"/>
      <c r="AZF6" s="35"/>
      <c r="AZG6" s="35"/>
      <c r="AZH6" s="35"/>
      <c r="AZI6" s="35"/>
      <c r="AZJ6" s="35"/>
      <c r="AZK6" s="35"/>
      <c r="AZL6" s="35"/>
      <c r="AZM6" s="35"/>
      <c r="AZN6" s="35"/>
      <c r="AZO6" s="35"/>
      <c r="AZP6" s="35"/>
      <c r="AZQ6" s="35"/>
      <c r="AZR6" s="35"/>
      <c r="AZS6" s="35"/>
      <c r="AZT6" s="35"/>
      <c r="AZU6" s="35"/>
      <c r="AZV6" s="35"/>
      <c r="AZW6" s="35"/>
      <c r="AZX6" s="35"/>
      <c r="AZY6" s="35"/>
      <c r="AZZ6" s="35"/>
      <c r="BAA6" s="35"/>
      <c r="BAB6" s="35"/>
      <c r="BAC6" s="35"/>
      <c r="BAD6" s="35"/>
      <c r="BAE6" s="35"/>
      <c r="BAF6" s="35"/>
      <c r="BAG6" s="35"/>
      <c r="BAH6" s="35"/>
      <c r="BAI6" s="35"/>
      <c r="BAJ6" s="35"/>
      <c r="BAK6" s="35"/>
      <c r="BAL6" s="35"/>
      <c r="BAM6" s="35"/>
      <c r="BAN6" s="35"/>
      <c r="BAO6" s="35"/>
      <c r="BAP6" s="35"/>
      <c r="BAQ6" s="35"/>
      <c r="BAR6" s="35"/>
      <c r="BAS6" s="35"/>
      <c r="BAT6" s="35"/>
      <c r="BAU6" s="35"/>
      <c r="BAV6" s="35"/>
      <c r="BAW6" s="35"/>
      <c r="BAX6" s="35"/>
      <c r="BAY6" s="35"/>
      <c r="BAZ6" s="35"/>
      <c r="BBA6" s="35"/>
      <c r="BBB6" s="35"/>
      <c r="BBC6" s="35"/>
      <c r="BBD6" s="35"/>
      <c r="BBE6" s="35"/>
      <c r="BBF6" s="35"/>
      <c r="BBG6" s="35"/>
      <c r="BBH6" s="35"/>
      <c r="BBI6" s="35"/>
      <c r="BBJ6" s="35"/>
      <c r="BBK6" s="35"/>
      <c r="BBL6" s="35"/>
      <c r="BBM6" s="35"/>
      <c r="BBN6" s="35"/>
      <c r="BBO6" s="35"/>
      <c r="BBP6" s="35"/>
      <c r="BBQ6" s="35"/>
      <c r="BBR6" s="35"/>
      <c r="BBS6" s="35"/>
      <c r="BBT6" s="35"/>
      <c r="BBU6" s="35"/>
      <c r="BBV6" s="35"/>
      <c r="BBW6" s="35"/>
      <c r="BBX6" s="35"/>
      <c r="BBY6" s="35"/>
      <c r="BBZ6" s="35"/>
      <c r="BCA6" s="35"/>
      <c r="BCB6" s="35"/>
      <c r="BCC6" s="35"/>
      <c r="BCD6" s="35"/>
      <c r="BCE6" s="35"/>
      <c r="BCF6" s="35"/>
      <c r="BCG6" s="35"/>
      <c r="BCH6" s="35"/>
      <c r="BCI6" s="35"/>
      <c r="BCJ6" s="35"/>
      <c r="BCK6" s="35"/>
      <c r="BCL6" s="35"/>
      <c r="BCM6" s="35"/>
      <c r="BCN6" s="35"/>
      <c r="BCO6" s="35"/>
      <c r="BCP6" s="35"/>
      <c r="BCQ6" s="35"/>
      <c r="BCR6" s="35"/>
      <c r="BCS6" s="35"/>
      <c r="BCT6" s="35"/>
      <c r="BCU6" s="35"/>
      <c r="BCV6" s="35"/>
      <c r="BCW6" s="35"/>
      <c r="BCX6" s="35"/>
      <c r="BCY6" s="35"/>
      <c r="BCZ6" s="35"/>
      <c r="BDA6" s="35"/>
      <c r="BDB6" s="35"/>
      <c r="BDC6" s="35"/>
      <c r="BDD6" s="35"/>
      <c r="BDE6" s="35"/>
      <c r="BDF6" s="35"/>
      <c r="BDG6" s="35"/>
      <c r="BDH6" s="35"/>
      <c r="BDI6" s="35"/>
      <c r="BDJ6" s="35"/>
      <c r="BDK6" s="35"/>
      <c r="BDL6" s="35"/>
      <c r="BDM6" s="35"/>
      <c r="BDN6" s="35"/>
      <c r="BDO6" s="35"/>
      <c r="BDP6" s="35"/>
      <c r="BDQ6" s="35"/>
      <c r="BDR6" s="35"/>
      <c r="BDS6" s="35"/>
      <c r="BDT6" s="35"/>
      <c r="BDU6" s="35"/>
      <c r="BDV6" s="35"/>
      <c r="BDW6" s="35"/>
      <c r="BDX6" s="35"/>
      <c r="BDY6" s="35"/>
      <c r="BDZ6" s="35"/>
      <c r="BEA6" s="35"/>
      <c r="BEB6" s="35"/>
      <c r="BEC6" s="35"/>
      <c r="BED6" s="35"/>
      <c r="BEE6" s="35"/>
      <c r="BEF6" s="35"/>
      <c r="BEG6" s="35"/>
      <c r="BEH6" s="35"/>
      <c r="BEI6" s="35"/>
      <c r="BEJ6" s="35"/>
      <c r="BEK6" s="35"/>
      <c r="BEL6" s="35"/>
      <c r="BEM6" s="35"/>
      <c r="BEN6" s="35"/>
      <c r="BEO6" s="35"/>
      <c r="BEP6" s="35"/>
      <c r="BEQ6" s="35"/>
      <c r="BER6" s="35"/>
      <c r="BES6" s="35"/>
      <c r="BET6" s="35"/>
      <c r="BEU6" s="35"/>
      <c r="BEV6" s="35"/>
      <c r="BEW6" s="35"/>
      <c r="BEX6" s="35"/>
      <c r="BEY6" s="35"/>
      <c r="BEZ6" s="35"/>
      <c r="BFA6" s="35"/>
      <c r="BFB6" s="35"/>
      <c r="BFC6" s="35"/>
      <c r="BFD6" s="35"/>
      <c r="BFE6" s="35"/>
      <c r="BFF6" s="35"/>
      <c r="BFG6" s="35"/>
      <c r="BFH6" s="35"/>
      <c r="BFI6" s="35"/>
      <c r="BFJ6" s="35"/>
      <c r="BFK6" s="35"/>
      <c r="BFL6" s="35"/>
      <c r="BFM6" s="35"/>
      <c r="BFN6" s="35"/>
      <c r="BFO6" s="35"/>
      <c r="BFP6" s="35"/>
      <c r="BFQ6" s="35"/>
      <c r="BFR6" s="35"/>
      <c r="BFS6" s="35"/>
      <c r="BFT6" s="35"/>
      <c r="BFU6" s="35"/>
      <c r="BFV6" s="35"/>
      <c r="BFW6" s="35"/>
      <c r="BFX6" s="35"/>
      <c r="BFY6" s="35"/>
      <c r="BFZ6" s="35"/>
      <c r="BGA6" s="35"/>
      <c r="BGB6" s="35"/>
      <c r="BGC6" s="35"/>
      <c r="BGD6" s="35"/>
      <c r="BGE6" s="35"/>
      <c r="BGF6" s="35"/>
      <c r="BGG6" s="35"/>
      <c r="BGH6" s="35"/>
      <c r="BGI6" s="35"/>
      <c r="BGJ6" s="35"/>
      <c r="BGK6" s="35"/>
      <c r="BGL6" s="35"/>
      <c r="BGM6" s="35"/>
      <c r="BGN6" s="35"/>
      <c r="BGO6" s="35"/>
      <c r="BGP6" s="35"/>
      <c r="BGQ6" s="35"/>
      <c r="BGR6" s="35"/>
      <c r="BGS6" s="35"/>
      <c r="BGT6" s="35"/>
      <c r="BGU6" s="35"/>
      <c r="BGV6" s="35"/>
      <c r="BGW6" s="35"/>
      <c r="BGX6" s="35"/>
      <c r="BGY6" s="35"/>
      <c r="BGZ6" s="35"/>
      <c r="BHA6" s="35"/>
      <c r="BHB6" s="35"/>
      <c r="BHC6" s="35"/>
      <c r="BHD6" s="35"/>
      <c r="BHE6" s="35"/>
      <c r="BHF6" s="35"/>
      <c r="BHG6" s="35"/>
      <c r="BHH6" s="35"/>
      <c r="BHI6" s="35"/>
      <c r="BHJ6" s="35"/>
      <c r="BHK6" s="35"/>
      <c r="BHL6" s="35"/>
      <c r="BHM6" s="35"/>
      <c r="BHN6" s="35"/>
      <c r="BHO6" s="35"/>
      <c r="BHP6" s="35"/>
      <c r="BHQ6" s="35"/>
      <c r="BHR6" s="35"/>
      <c r="BHS6" s="35"/>
      <c r="BHT6" s="35"/>
      <c r="BHU6" s="35"/>
      <c r="BHV6" s="35"/>
      <c r="BHW6" s="35"/>
      <c r="BHX6" s="35"/>
      <c r="BHY6" s="35"/>
      <c r="BHZ6" s="35"/>
      <c r="BIA6" s="35"/>
      <c r="BIB6" s="35"/>
      <c r="BIC6" s="35"/>
      <c r="BID6" s="35"/>
      <c r="BIE6" s="35"/>
      <c r="BIF6" s="35"/>
      <c r="BIG6" s="35"/>
      <c r="BIH6" s="35"/>
      <c r="BII6" s="35"/>
      <c r="BIJ6" s="35"/>
      <c r="BIK6" s="35"/>
      <c r="BIL6" s="35"/>
      <c r="BIM6" s="35"/>
      <c r="BIN6" s="35"/>
      <c r="BIO6" s="35"/>
      <c r="BIP6" s="35"/>
      <c r="BIQ6" s="35"/>
      <c r="BIR6" s="35"/>
      <c r="BIS6" s="35"/>
      <c r="BIT6" s="35"/>
      <c r="BIU6" s="35"/>
      <c r="BIV6" s="35"/>
      <c r="BIW6" s="35"/>
      <c r="BIX6" s="35"/>
      <c r="BIY6" s="35"/>
      <c r="BIZ6" s="35"/>
      <c r="BJA6" s="35"/>
      <c r="BJB6" s="35"/>
      <c r="BJC6" s="35"/>
      <c r="BJD6" s="35"/>
      <c r="BJE6" s="35"/>
      <c r="BJF6" s="35"/>
      <c r="BJG6" s="35"/>
      <c r="BJH6" s="35"/>
      <c r="BJI6" s="35"/>
      <c r="BJJ6" s="35"/>
      <c r="BJK6" s="35"/>
      <c r="BJL6" s="35"/>
      <c r="BJM6" s="35"/>
      <c r="BJN6" s="35"/>
      <c r="BJO6" s="35"/>
      <c r="BJP6" s="35"/>
      <c r="BJQ6" s="35"/>
      <c r="BJR6" s="35"/>
      <c r="BJS6" s="35"/>
      <c r="BJT6" s="35"/>
      <c r="BJU6" s="35"/>
      <c r="BJV6" s="35"/>
      <c r="BJW6" s="35"/>
      <c r="BJX6" s="35"/>
      <c r="BJY6" s="35"/>
      <c r="BJZ6" s="35"/>
      <c r="BKA6" s="35"/>
      <c r="BKB6" s="35"/>
      <c r="BKC6" s="35"/>
      <c r="BKD6" s="35"/>
      <c r="BKE6" s="35"/>
      <c r="BKF6" s="35"/>
      <c r="BKG6" s="35"/>
      <c r="BKH6" s="35"/>
      <c r="BKI6" s="35"/>
      <c r="BKJ6" s="35"/>
      <c r="BKK6" s="35"/>
      <c r="BKL6" s="35"/>
      <c r="BKM6" s="35"/>
      <c r="BKN6" s="35"/>
      <c r="BKO6" s="35"/>
      <c r="BKP6" s="35"/>
      <c r="BKQ6" s="35"/>
      <c r="BKR6" s="35"/>
      <c r="BKS6" s="35"/>
      <c r="BKT6" s="35"/>
      <c r="BKU6" s="35"/>
      <c r="BKV6" s="35"/>
      <c r="BKW6" s="35"/>
      <c r="BKX6" s="35"/>
      <c r="BKY6" s="35"/>
      <c r="BKZ6" s="35"/>
      <c r="BLA6" s="35"/>
      <c r="BLB6" s="35"/>
      <c r="BLC6" s="35"/>
      <c r="BLD6" s="35"/>
      <c r="BLE6" s="35"/>
      <c r="BLF6" s="35"/>
      <c r="BLG6" s="35"/>
      <c r="BLH6" s="35"/>
      <c r="BLI6" s="35"/>
      <c r="BLJ6" s="35"/>
      <c r="BLK6" s="35"/>
      <c r="BLL6" s="35"/>
      <c r="BLM6" s="35"/>
      <c r="BLN6" s="35"/>
      <c r="BLO6" s="35"/>
      <c r="BLP6" s="35"/>
      <c r="BLQ6" s="35"/>
      <c r="BLR6" s="35"/>
      <c r="BLS6" s="35"/>
      <c r="BLT6" s="35"/>
      <c r="BLU6" s="35"/>
      <c r="BLV6" s="35"/>
      <c r="BLW6" s="35"/>
      <c r="BLX6" s="35"/>
      <c r="BLY6" s="35"/>
      <c r="BLZ6" s="35"/>
      <c r="BMA6" s="35"/>
      <c r="BMB6" s="35"/>
      <c r="BMC6" s="35"/>
      <c r="BMD6" s="35"/>
      <c r="BME6" s="35"/>
      <c r="BMF6" s="35"/>
      <c r="BMG6" s="35"/>
      <c r="BMH6" s="35"/>
      <c r="BMI6" s="35"/>
      <c r="BMJ6" s="35"/>
      <c r="BMK6" s="35"/>
      <c r="BML6" s="35"/>
      <c r="BMM6" s="35"/>
      <c r="BMN6" s="35"/>
      <c r="BMO6" s="35"/>
      <c r="BMP6" s="35"/>
      <c r="BMQ6" s="35"/>
      <c r="BMR6" s="35"/>
      <c r="BMS6" s="35"/>
      <c r="BMT6" s="35"/>
      <c r="BMU6" s="35"/>
      <c r="BMV6" s="35"/>
      <c r="BMW6" s="35"/>
      <c r="BMX6" s="35"/>
      <c r="BMY6" s="35"/>
      <c r="BMZ6" s="35"/>
      <c r="BNA6" s="35"/>
      <c r="BNB6" s="35"/>
      <c r="BNC6" s="35"/>
      <c r="BND6" s="35"/>
      <c r="BNE6" s="35"/>
      <c r="BNF6" s="35"/>
      <c r="BNG6" s="35"/>
      <c r="BNH6" s="35"/>
      <c r="BNI6" s="35"/>
      <c r="BNJ6" s="35"/>
      <c r="BNK6" s="35"/>
      <c r="BNL6" s="35"/>
      <c r="BNM6" s="35"/>
      <c r="BNN6" s="35"/>
      <c r="BNO6" s="35"/>
      <c r="BNP6" s="35"/>
      <c r="BNQ6" s="35"/>
      <c r="BNR6" s="35"/>
      <c r="BNS6" s="35"/>
      <c r="BNT6" s="35"/>
      <c r="BNU6" s="35"/>
      <c r="BNV6" s="35"/>
      <c r="BNW6" s="35"/>
      <c r="BNX6" s="35"/>
      <c r="BNY6" s="35"/>
      <c r="BNZ6" s="35"/>
      <c r="BOA6" s="35"/>
      <c r="BOB6" s="35"/>
      <c r="BOC6" s="35"/>
      <c r="BOD6" s="35"/>
      <c r="BOE6" s="35"/>
      <c r="BOF6" s="35"/>
      <c r="BOG6" s="35"/>
      <c r="BOH6" s="35"/>
      <c r="BOI6" s="35"/>
      <c r="BOJ6" s="35"/>
      <c r="BOK6" s="35"/>
      <c r="BOL6" s="35"/>
      <c r="BOM6" s="35"/>
      <c r="BON6" s="35"/>
      <c r="BOO6" s="35"/>
      <c r="BOP6" s="35"/>
      <c r="BOQ6" s="35"/>
      <c r="BOR6" s="35"/>
      <c r="BOS6" s="35"/>
      <c r="BOT6" s="35"/>
      <c r="BOU6" s="35"/>
      <c r="BOV6" s="35"/>
      <c r="BOW6" s="35"/>
      <c r="BOX6" s="35"/>
      <c r="BOY6" s="35"/>
      <c r="BOZ6" s="35"/>
      <c r="BPA6" s="35"/>
      <c r="BPB6" s="35"/>
      <c r="BPC6" s="35"/>
      <c r="BPD6" s="35"/>
      <c r="BPE6" s="35"/>
      <c r="BPF6" s="35"/>
      <c r="BPG6" s="35"/>
      <c r="BPH6" s="35"/>
      <c r="BPI6" s="35"/>
      <c r="BPJ6" s="35"/>
      <c r="BPK6" s="35"/>
      <c r="BPL6" s="35"/>
      <c r="BPM6" s="35"/>
      <c r="BPN6" s="35"/>
      <c r="BPO6" s="35"/>
      <c r="BPP6" s="35"/>
      <c r="BPQ6" s="35"/>
      <c r="BPR6" s="35"/>
      <c r="BPS6" s="35"/>
      <c r="BPT6" s="35"/>
      <c r="BPU6" s="35"/>
      <c r="BPV6" s="35"/>
      <c r="BPW6" s="35"/>
      <c r="BPX6" s="35"/>
      <c r="BPY6" s="35"/>
      <c r="BPZ6" s="35"/>
      <c r="BQA6" s="35"/>
      <c r="BQB6" s="35"/>
      <c r="BQC6" s="35"/>
      <c r="BQD6" s="35"/>
      <c r="BQE6" s="35"/>
      <c r="BQF6" s="35"/>
      <c r="BQG6" s="35"/>
      <c r="BQH6" s="35"/>
      <c r="BQI6" s="35"/>
      <c r="BQJ6" s="35"/>
      <c r="BQK6" s="35"/>
      <c r="BQL6" s="35"/>
      <c r="BQM6" s="35"/>
      <c r="BQN6" s="35"/>
      <c r="BQO6" s="35"/>
      <c r="BQP6" s="35"/>
      <c r="BQQ6" s="35"/>
      <c r="BQR6" s="35"/>
      <c r="BQS6" s="35"/>
      <c r="BQT6" s="35"/>
      <c r="BQU6" s="35"/>
      <c r="BQV6" s="35"/>
      <c r="BQW6" s="35"/>
      <c r="BQX6" s="35"/>
      <c r="BQY6" s="35"/>
      <c r="BQZ6" s="35"/>
      <c r="BRA6" s="35"/>
      <c r="BRB6" s="35"/>
      <c r="BRC6" s="35"/>
      <c r="BRD6" s="35"/>
      <c r="BRE6" s="35"/>
      <c r="BRF6" s="35"/>
      <c r="BRG6" s="35"/>
      <c r="BRH6" s="35"/>
      <c r="BRI6" s="35"/>
      <c r="BRJ6" s="35"/>
      <c r="BRK6" s="35"/>
      <c r="BRL6" s="35"/>
      <c r="BRM6" s="35"/>
      <c r="BRN6" s="35"/>
      <c r="BRO6" s="35"/>
      <c r="BRP6" s="35"/>
      <c r="BRQ6" s="35"/>
      <c r="BRR6" s="35"/>
      <c r="BRS6" s="35"/>
      <c r="BRT6" s="35"/>
      <c r="BRU6" s="35"/>
      <c r="BRV6" s="35"/>
      <c r="BRW6" s="35"/>
      <c r="BRX6" s="35"/>
      <c r="BRY6" s="35"/>
      <c r="BRZ6" s="35"/>
      <c r="BSA6" s="35"/>
      <c r="BSB6" s="35"/>
      <c r="BSC6" s="35"/>
      <c r="BSD6" s="35"/>
      <c r="BSE6" s="35"/>
      <c r="BSF6" s="35"/>
      <c r="BSG6" s="35"/>
      <c r="BSH6" s="35"/>
      <c r="BSI6" s="35"/>
      <c r="BSJ6" s="35"/>
      <c r="BSK6" s="35"/>
      <c r="BSL6" s="35"/>
      <c r="BSM6" s="35"/>
      <c r="BSN6" s="35"/>
      <c r="BSO6" s="35"/>
      <c r="BSP6" s="35"/>
      <c r="BSQ6" s="35"/>
      <c r="BSR6" s="35"/>
      <c r="BSS6" s="35"/>
      <c r="BST6" s="35"/>
      <c r="BSU6" s="35"/>
      <c r="BSV6" s="35"/>
      <c r="BSW6" s="35"/>
      <c r="BSX6" s="35"/>
      <c r="BSY6" s="35"/>
      <c r="BSZ6" s="35"/>
      <c r="BTA6" s="35"/>
      <c r="BTB6" s="35"/>
      <c r="BTC6" s="35"/>
      <c r="BTD6" s="35"/>
      <c r="BTE6" s="35"/>
      <c r="BTF6" s="35"/>
      <c r="BTG6" s="35"/>
      <c r="BTH6" s="35"/>
      <c r="BTI6" s="35"/>
      <c r="BTJ6" s="35"/>
      <c r="BTK6" s="35"/>
      <c r="BTL6" s="35"/>
      <c r="BTM6" s="35"/>
      <c r="BTN6" s="35"/>
      <c r="BTO6" s="35"/>
      <c r="BTP6" s="35"/>
      <c r="BTQ6" s="35"/>
      <c r="BTR6" s="35"/>
      <c r="BTS6" s="35"/>
      <c r="BTT6" s="35"/>
      <c r="BTU6" s="35"/>
      <c r="BTV6" s="35"/>
      <c r="BTW6" s="35"/>
      <c r="BTX6" s="35"/>
      <c r="BTY6" s="35"/>
      <c r="BTZ6" s="35"/>
      <c r="BUA6" s="35"/>
      <c r="BUB6" s="35"/>
      <c r="BUC6" s="35"/>
      <c r="BUD6" s="35"/>
      <c r="BUE6" s="35"/>
      <c r="BUF6" s="35"/>
      <c r="BUG6" s="35"/>
      <c r="BUH6" s="35"/>
      <c r="BUI6" s="35"/>
      <c r="BUJ6" s="35"/>
      <c r="BUK6" s="35"/>
      <c r="BUL6" s="35"/>
      <c r="BUM6" s="35"/>
      <c r="BUN6" s="35"/>
      <c r="BUO6" s="35"/>
      <c r="BUP6" s="35"/>
      <c r="BUQ6" s="35"/>
      <c r="BUR6" s="35"/>
      <c r="BUS6" s="35"/>
      <c r="BUT6" s="35"/>
      <c r="BUU6" s="35"/>
      <c r="BUV6" s="35"/>
      <c r="BUW6" s="35"/>
      <c r="BUX6" s="35"/>
      <c r="BUY6" s="35"/>
      <c r="BUZ6" s="35"/>
      <c r="BVA6" s="35"/>
      <c r="BVB6" s="35"/>
      <c r="BVC6" s="35"/>
      <c r="BVD6" s="35"/>
      <c r="BVE6" s="35"/>
      <c r="BVF6" s="35"/>
      <c r="BVG6" s="35"/>
      <c r="BVH6" s="35"/>
      <c r="BVI6" s="35"/>
      <c r="BVJ6" s="35"/>
      <c r="BVK6" s="35"/>
      <c r="BVL6" s="35"/>
      <c r="BVM6" s="35"/>
      <c r="BVN6" s="35"/>
      <c r="BVO6" s="35"/>
      <c r="BVP6" s="35"/>
      <c r="BVQ6" s="35"/>
      <c r="BVR6" s="35"/>
      <c r="BVS6" s="35"/>
      <c r="BVT6" s="35"/>
      <c r="BVU6" s="35"/>
      <c r="BVV6" s="35"/>
      <c r="BVW6" s="35"/>
      <c r="BVX6" s="35"/>
      <c r="BVY6" s="35"/>
      <c r="BVZ6" s="35"/>
      <c r="BWA6" s="35"/>
      <c r="BWB6" s="35"/>
      <c r="BWC6" s="35"/>
      <c r="BWD6" s="35"/>
      <c r="BWE6" s="35"/>
      <c r="BWF6" s="35"/>
      <c r="BWG6" s="35"/>
      <c r="BWH6" s="35"/>
      <c r="BWI6" s="35"/>
      <c r="BWJ6" s="35"/>
      <c r="BWK6" s="35"/>
      <c r="BWL6" s="35"/>
      <c r="BWM6" s="35"/>
      <c r="BWN6" s="35"/>
      <c r="BWO6" s="35"/>
      <c r="BWP6" s="35"/>
      <c r="BWQ6" s="35"/>
      <c r="BWR6" s="35"/>
      <c r="BWS6" s="35"/>
      <c r="BWT6" s="35"/>
      <c r="BWU6" s="35"/>
      <c r="BWV6" s="35"/>
      <c r="BWW6" s="35"/>
      <c r="BWX6" s="35"/>
      <c r="BWY6" s="35"/>
      <c r="BWZ6" s="35"/>
      <c r="BXA6" s="35"/>
      <c r="BXB6" s="35"/>
      <c r="BXC6" s="35"/>
      <c r="BXD6" s="35"/>
      <c r="BXE6" s="35"/>
      <c r="BXF6" s="35"/>
      <c r="BXG6" s="35"/>
      <c r="BXH6" s="35"/>
      <c r="BXI6" s="35"/>
      <c r="BXJ6" s="35"/>
      <c r="BXK6" s="35"/>
      <c r="BXL6" s="35"/>
      <c r="BXM6" s="35"/>
      <c r="BXN6" s="35"/>
      <c r="BXO6" s="35"/>
      <c r="BXP6" s="35"/>
      <c r="BXQ6" s="35"/>
      <c r="BXR6" s="35"/>
      <c r="BXS6" s="35"/>
      <c r="BXT6" s="35"/>
      <c r="BXU6" s="35"/>
      <c r="BXV6" s="35"/>
      <c r="BXW6" s="35"/>
      <c r="BXX6" s="35"/>
      <c r="BXY6" s="35"/>
      <c r="BXZ6" s="35"/>
      <c r="BYA6" s="35"/>
      <c r="BYB6" s="35"/>
      <c r="BYC6" s="35"/>
      <c r="BYD6" s="35"/>
      <c r="BYE6" s="35"/>
      <c r="BYF6" s="35"/>
      <c r="BYG6" s="35"/>
      <c r="BYH6" s="35"/>
      <c r="BYI6" s="35"/>
      <c r="BYJ6" s="35"/>
      <c r="BYK6" s="35"/>
      <c r="BYL6" s="35"/>
      <c r="BYM6" s="35"/>
      <c r="BYN6" s="35"/>
      <c r="BYO6" s="35"/>
      <c r="BYP6" s="35"/>
      <c r="BYQ6" s="35"/>
      <c r="BYR6" s="35"/>
      <c r="BYS6" s="35"/>
      <c r="BYT6" s="35"/>
      <c r="BYU6" s="35"/>
      <c r="BYV6" s="35"/>
      <c r="BYW6" s="35"/>
      <c r="BYX6" s="35"/>
      <c r="BYY6" s="35"/>
      <c r="BYZ6" s="35"/>
      <c r="BZA6" s="35"/>
      <c r="BZB6" s="35"/>
      <c r="BZC6" s="35"/>
      <c r="BZD6" s="35"/>
      <c r="BZE6" s="35"/>
      <c r="BZF6" s="35"/>
      <c r="BZG6" s="35"/>
      <c r="BZH6" s="35"/>
      <c r="BZI6" s="35"/>
      <c r="BZJ6" s="35"/>
      <c r="BZK6" s="35"/>
      <c r="BZL6" s="35"/>
      <c r="BZM6" s="35"/>
      <c r="BZN6" s="35"/>
      <c r="BZO6" s="35"/>
      <c r="BZP6" s="35"/>
      <c r="BZQ6" s="35"/>
      <c r="BZR6" s="35"/>
      <c r="BZS6" s="35"/>
      <c r="BZT6" s="35"/>
      <c r="BZU6" s="35"/>
      <c r="BZV6" s="35"/>
      <c r="BZW6" s="35"/>
      <c r="BZX6" s="35"/>
      <c r="BZY6" s="35"/>
      <c r="BZZ6" s="35"/>
      <c r="CAA6" s="35"/>
      <c r="CAB6" s="35"/>
      <c r="CAC6" s="35"/>
      <c r="CAD6" s="35"/>
      <c r="CAE6" s="35"/>
      <c r="CAF6" s="35"/>
      <c r="CAG6" s="35"/>
      <c r="CAH6" s="35"/>
      <c r="CAI6" s="35"/>
      <c r="CAJ6" s="35"/>
      <c r="CAK6" s="35"/>
      <c r="CAL6" s="35"/>
      <c r="CAM6" s="35"/>
      <c r="CAN6" s="35"/>
      <c r="CAO6" s="35"/>
      <c r="CAP6" s="35"/>
      <c r="CAQ6" s="35"/>
      <c r="CAR6" s="35"/>
      <c r="CAS6" s="35"/>
      <c r="CAT6" s="35"/>
      <c r="CAU6" s="35"/>
      <c r="CAV6" s="35"/>
      <c r="CAW6" s="35"/>
      <c r="CAX6" s="35"/>
      <c r="CAY6" s="35"/>
      <c r="CAZ6" s="35"/>
      <c r="CBA6" s="35"/>
      <c r="CBB6" s="35"/>
      <c r="CBC6" s="35"/>
      <c r="CBD6" s="35"/>
      <c r="CBE6" s="35"/>
      <c r="CBF6" s="35"/>
      <c r="CBG6" s="35"/>
      <c r="CBH6" s="35"/>
      <c r="CBI6" s="35"/>
      <c r="CBJ6" s="35"/>
      <c r="CBK6" s="35"/>
      <c r="CBL6" s="35"/>
      <c r="CBM6" s="35"/>
      <c r="CBN6" s="35"/>
      <c r="CBO6" s="35"/>
      <c r="CBP6" s="35"/>
      <c r="CBQ6" s="35"/>
      <c r="CBR6" s="35"/>
      <c r="CBS6" s="35"/>
      <c r="CBT6" s="35"/>
      <c r="CBU6" s="35"/>
      <c r="CBV6" s="35"/>
      <c r="CBW6" s="35"/>
      <c r="CBX6" s="35"/>
      <c r="CBY6" s="35"/>
      <c r="CBZ6" s="35"/>
      <c r="CCA6" s="35"/>
      <c r="CCB6" s="35"/>
      <c r="CCC6" s="35"/>
      <c r="CCD6" s="35"/>
      <c r="CCE6" s="35"/>
      <c r="CCF6" s="35"/>
      <c r="CCG6" s="35"/>
      <c r="CCH6" s="35"/>
      <c r="CCI6" s="35"/>
      <c r="CCJ6" s="35"/>
      <c r="CCK6" s="35"/>
      <c r="CCL6" s="35"/>
      <c r="CCM6" s="35"/>
      <c r="CCN6" s="35"/>
      <c r="CCO6" s="35"/>
      <c r="CCP6" s="35"/>
      <c r="CCQ6" s="35"/>
      <c r="CCR6" s="35"/>
      <c r="CCS6" s="35"/>
      <c r="CCT6" s="35"/>
      <c r="CCU6" s="35"/>
      <c r="CCV6" s="35"/>
      <c r="CCW6" s="35"/>
      <c r="CCX6" s="35"/>
      <c r="CCY6" s="35"/>
      <c r="CCZ6" s="35"/>
      <c r="CDA6" s="35"/>
      <c r="CDB6" s="35"/>
      <c r="CDC6" s="35"/>
      <c r="CDD6" s="35"/>
      <c r="CDE6" s="35"/>
      <c r="CDF6" s="35"/>
      <c r="CDG6" s="35"/>
      <c r="CDH6" s="35"/>
      <c r="CDI6" s="35"/>
      <c r="CDJ6" s="35"/>
      <c r="CDK6" s="35"/>
      <c r="CDL6" s="35"/>
      <c r="CDM6" s="35"/>
      <c r="CDN6" s="35"/>
      <c r="CDO6" s="35"/>
      <c r="CDP6" s="35"/>
      <c r="CDQ6" s="35"/>
      <c r="CDR6" s="35"/>
      <c r="CDS6" s="35"/>
      <c r="CDT6" s="35"/>
      <c r="CDU6" s="35"/>
      <c r="CDV6" s="35"/>
      <c r="CDW6" s="35"/>
      <c r="CDX6" s="35"/>
      <c r="CDY6" s="35"/>
      <c r="CDZ6" s="35"/>
      <c r="CEA6" s="35"/>
      <c r="CEB6" s="35"/>
      <c r="CEC6" s="35"/>
      <c r="CED6" s="35"/>
      <c r="CEE6" s="35"/>
      <c r="CEF6" s="35"/>
      <c r="CEG6" s="35"/>
      <c r="CEH6" s="35"/>
      <c r="CEI6" s="35"/>
      <c r="CEJ6" s="35"/>
      <c r="CEK6" s="35"/>
      <c r="CEL6" s="35"/>
      <c r="CEM6" s="35"/>
      <c r="CEN6" s="35"/>
      <c r="CEO6" s="35"/>
      <c r="CEP6" s="35"/>
      <c r="CEQ6" s="35"/>
      <c r="CER6" s="35"/>
      <c r="CES6" s="35"/>
      <c r="CET6" s="35"/>
      <c r="CEU6" s="35"/>
      <c r="CEV6" s="35"/>
      <c r="CEW6" s="35"/>
      <c r="CEX6" s="35"/>
      <c r="CEY6" s="35"/>
      <c r="CEZ6" s="35"/>
      <c r="CFA6" s="35"/>
      <c r="CFB6" s="35"/>
      <c r="CFC6" s="35"/>
      <c r="CFD6" s="35"/>
      <c r="CFE6" s="35"/>
      <c r="CFF6" s="35"/>
      <c r="CFG6" s="35"/>
      <c r="CFH6" s="35"/>
      <c r="CFI6" s="35"/>
      <c r="CFJ6" s="35"/>
      <c r="CFK6" s="35"/>
      <c r="CFL6" s="35"/>
      <c r="CFM6" s="35"/>
      <c r="CFN6" s="35"/>
      <c r="CFO6" s="35"/>
      <c r="CFP6" s="35"/>
      <c r="CFQ6" s="35"/>
      <c r="CFR6" s="35"/>
      <c r="CFS6" s="35"/>
      <c r="CFT6" s="35"/>
      <c r="CFU6" s="35"/>
      <c r="CFV6" s="35"/>
      <c r="CFW6" s="35"/>
      <c r="CFX6" s="35"/>
      <c r="CFY6" s="35"/>
      <c r="CFZ6" s="35"/>
      <c r="CGA6" s="35"/>
      <c r="CGB6" s="35"/>
      <c r="CGC6" s="35"/>
      <c r="CGD6" s="35"/>
      <c r="CGE6" s="35"/>
      <c r="CGF6" s="35"/>
      <c r="CGG6" s="35"/>
      <c r="CGH6" s="35"/>
      <c r="CGI6" s="35"/>
      <c r="CGJ6" s="35"/>
      <c r="CGK6" s="35"/>
      <c r="CGL6" s="35"/>
      <c r="CGM6" s="35"/>
      <c r="CGN6" s="35"/>
      <c r="CGO6" s="35"/>
      <c r="CGP6" s="35"/>
      <c r="CGQ6" s="35"/>
      <c r="CGR6" s="35"/>
      <c r="CGS6" s="35"/>
      <c r="CGT6" s="35"/>
      <c r="CGU6" s="35"/>
      <c r="CGV6" s="35"/>
      <c r="CGW6" s="35"/>
      <c r="CGX6" s="35"/>
      <c r="CGY6" s="35"/>
      <c r="CGZ6" s="35"/>
      <c r="CHA6" s="35"/>
      <c r="CHB6" s="35"/>
      <c r="CHC6" s="35"/>
      <c r="CHD6" s="35"/>
      <c r="CHE6" s="35"/>
      <c r="CHF6" s="35"/>
      <c r="CHG6" s="35"/>
      <c r="CHH6" s="35"/>
      <c r="CHI6" s="35"/>
      <c r="CHJ6" s="35"/>
      <c r="CHK6" s="35"/>
      <c r="CHL6" s="35"/>
      <c r="CHM6" s="35"/>
      <c r="CHN6" s="35"/>
      <c r="CHO6" s="35"/>
      <c r="CHP6" s="35"/>
      <c r="CHQ6" s="35"/>
      <c r="CHR6" s="35"/>
      <c r="CHS6" s="35"/>
      <c r="CHT6" s="35"/>
      <c r="CHU6" s="35"/>
      <c r="CHV6" s="35"/>
      <c r="CHW6" s="35"/>
      <c r="CHX6" s="35"/>
      <c r="CHY6" s="35"/>
      <c r="CHZ6" s="35"/>
      <c r="CIA6" s="35"/>
      <c r="CIB6" s="35"/>
      <c r="CIC6" s="35"/>
      <c r="CID6" s="35"/>
      <c r="CIE6" s="35"/>
      <c r="CIF6" s="35"/>
      <c r="CIG6" s="35"/>
      <c r="CIH6" s="35"/>
      <c r="CII6" s="35"/>
      <c r="CIJ6" s="35"/>
      <c r="CIK6" s="35"/>
      <c r="CIL6" s="35"/>
      <c r="CIM6" s="35"/>
      <c r="CIN6" s="35"/>
      <c r="CIO6" s="35"/>
      <c r="CIP6" s="35"/>
      <c r="CIQ6" s="35"/>
      <c r="CIR6" s="35"/>
      <c r="CIS6" s="35"/>
      <c r="CIT6" s="35"/>
      <c r="CIU6" s="35"/>
      <c r="CIV6" s="35"/>
      <c r="CIW6" s="35"/>
      <c r="CIX6" s="35"/>
      <c r="CIY6" s="35"/>
      <c r="CIZ6" s="35"/>
      <c r="CJA6" s="35"/>
      <c r="CJB6" s="35"/>
      <c r="CJC6" s="35"/>
      <c r="CJD6" s="35"/>
      <c r="CJE6" s="35"/>
      <c r="CJF6" s="35"/>
      <c r="CJG6" s="35"/>
      <c r="CJH6" s="35"/>
      <c r="CJI6" s="35"/>
      <c r="CJJ6" s="35"/>
      <c r="CJK6" s="35"/>
      <c r="CJL6" s="35"/>
      <c r="CJM6" s="35"/>
      <c r="CJN6" s="35"/>
      <c r="CJO6" s="35"/>
      <c r="CJP6" s="35"/>
      <c r="CJQ6" s="35"/>
      <c r="CJR6" s="35"/>
      <c r="CJS6" s="35"/>
      <c r="CJT6" s="35"/>
      <c r="CJU6" s="35"/>
      <c r="CJV6" s="35"/>
      <c r="CJW6" s="35"/>
      <c r="CJX6" s="35"/>
      <c r="CJY6" s="35"/>
      <c r="CJZ6" s="35"/>
      <c r="CKA6" s="35"/>
      <c r="CKB6" s="35"/>
      <c r="CKC6" s="35"/>
      <c r="CKD6" s="35"/>
      <c r="CKE6" s="35"/>
      <c r="CKF6" s="35"/>
      <c r="CKG6" s="35"/>
      <c r="CKH6" s="35"/>
      <c r="CKI6" s="35"/>
      <c r="CKJ6" s="35"/>
      <c r="CKK6" s="35"/>
      <c r="CKL6" s="35"/>
      <c r="CKM6" s="35"/>
      <c r="CKN6" s="35"/>
      <c r="CKO6" s="35"/>
      <c r="CKP6" s="35"/>
      <c r="CKQ6" s="35"/>
      <c r="CKR6" s="35"/>
      <c r="CKS6" s="35"/>
      <c r="CKT6" s="35"/>
      <c r="CKU6" s="35"/>
      <c r="CKV6" s="35"/>
      <c r="CKW6" s="35"/>
      <c r="CKX6" s="35"/>
      <c r="CKY6" s="35"/>
      <c r="CKZ6" s="35"/>
      <c r="CLA6" s="35"/>
      <c r="CLB6" s="35"/>
      <c r="CLC6" s="35"/>
      <c r="CLD6" s="35"/>
      <c r="CLE6" s="35"/>
      <c r="CLF6" s="35"/>
      <c r="CLG6" s="35"/>
      <c r="CLH6" s="35"/>
      <c r="CLI6" s="35"/>
      <c r="CLJ6" s="35"/>
      <c r="CLK6" s="35"/>
      <c r="CLL6" s="35"/>
      <c r="CLM6" s="35"/>
      <c r="CLN6" s="35"/>
      <c r="CLO6" s="35"/>
      <c r="CLP6" s="35"/>
      <c r="CLQ6" s="35"/>
      <c r="CLR6" s="35"/>
      <c r="CLS6" s="35"/>
      <c r="CLT6" s="35"/>
      <c r="CLU6" s="35"/>
      <c r="CLV6" s="35"/>
      <c r="CLW6" s="35"/>
      <c r="CLX6" s="35"/>
      <c r="CLY6" s="35"/>
      <c r="CLZ6" s="35"/>
      <c r="CMA6" s="35"/>
      <c r="CMB6" s="35"/>
      <c r="CMC6" s="35"/>
      <c r="CMD6" s="35"/>
      <c r="CME6" s="35"/>
      <c r="CMF6" s="35"/>
      <c r="CMG6" s="35"/>
      <c r="CMH6" s="35"/>
      <c r="CMI6" s="35"/>
      <c r="CMJ6" s="35"/>
      <c r="CMK6" s="35"/>
      <c r="CML6" s="35"/>
      <c r="CMM6" s="35"/>
      <c r="CMN6" s="35"/>
      <c r="CMO6" s="35"/>
      <c r="CMP6" s="35"/>
      <c r="CMQ6" s="35"/>
      <c r="CMR6" s="35"/>
      <c r="CMS6" s="35"/>
      <c r="CMT6" s="35"/>
      <c r="CMU6" s="35"/>
      <c r="CMV6" s="35"/>
      <c r="CMW6" s="35"/>
      <c r="CMX6" s="35"/>
      <c r="CMY6" s="35"/>
      <c r="CMZ6" s="35"/>
      <c r="CNA6" s="35"/>
      <c r="CNB6" s="35"/>
      <c r="CNC6" s="35"/>
      <c r="CND6" s="35"/>
      <c r="CNE6" s="35"/>
      <c r="CNF6" s="35"/>
      <c r="CNG6" s="35"/>
      <c r="CNH6" s="35"/>
      <c r="CNI6" s="35"/>
      <c r="CNJ6" s="35"/>
      <c r="CNK6" s="35"/>
      <c r="CNL6" s="35"/>
      <c r="CNM6" s="35"/>
      <c r="CNN6" s="35"/>
      <c r="CNO6" s="35"/>
      <c r="CNP6" s="35"/>
      <c r="CNQ6" s="35"/>
      <c r="CNR6" s="35"/>
      <c r="CNS6" s="35"/>
      <c r="CNT6" s="35"/>
      <c r="CNU6" s="35"/>
      <c r="CNV6" s="35"/>
      <c r="CNW6" s="35"/>
      <c r="CNX6" s="35"/>
      <c r="CNY6" s="35"/>
      <c r="CNZ6" s="35"/>
      <c r="COA6" s="35"/>
      <c r="COB6" s="35"/>
      <c r="COC6" s="35"/>
      <c r="COD6" s="35"/>
      <c r="COE6" s="35"/>
      <c r="COF6" s="35"/>
      <c r="COG6" s="35"/>
      <c r="COH6" s="35"/>
      <c r="COI6" s="35"/>
      <c r="COJ6" s="35"/>
      <c r="COK6" s="35"/>
      <c r="COL6" s="35"/>
      <c r="COM6" s="35"/>
      <c r="CON6" s="35"/>
      <c r="COO6" s="35"/>
      <c r="COP6" s="35"/>
      <c r="COQ6" s="35"/>
      <c r="COR6" s="35"/>
      <c r="COS6" s="35"/>
      <c r="COT6" s="35"/>
      <c r="COU6" s="35"/>
      <c r="COV6" s="35"/>
      <c r="COW6" s="35"/>
      <c r="COX6" s="35"/>
      <c r="COY6" s="35"/>
      <c r="COZ6" s="35"/>
      <c r="CPA6" s="35"/>
      <c r="CPB6" s="35"/>
      <c r="CPC6" s="35"/>
      <c r="CPD6" s="35"/>
      <c r="CPE6" s="35"/>
      <c r="CPF6" s="35"/>
      <c r="CPG6" s="35"/>
      <c r="CPH6" s="35"/>
      <c r="CPI6" s="35"/>
      <c r="CPJ6" s="35"/>
      <c r="CPK6" s="35"/>
      <c r="CPL6" s="35"/>
      <c r="CPM6" s="35"/>
      <c r="CPN6" s="35"/>
      <c r="CPO6" s="35"/>
      <c r="CPP6" s="35"/>
      <c r="CPQ6" s="35"/>
      <c r="CPR6" s="35"/>
      <c r="CPS6" s="35"/>
      <c r="CPT6" s="35"/>
      <c r="CPU6" s="35"/>
      <c r="CPV6" s="35"/>
      <c r="CPW6" s="35"/>
      <c r="CPX6" s="35"/>
      <c r="CPY6" s="35"/>
      <c r="CPZ6" s="35"/>
      <c r="CQA6" s="35"/>
      <c r="CQB6" s="35"/>
      <c r="CQC6" s="35"/>
      <c r="CQD6" s="35"/>
      <c r="CQE6" s="35"/>
      <c r="CQF6" s="35"/>
      <c r="CQG6" s="35"/>
      <c r="CQH6" s="35"/>
      <c r="CQI6" s="35"/>
      <c r="CQJ6" s="35"/>
      <c r="CQK6" s="35"/>
      <c r="CQL6" s="35"/>
      <c r="CQM6" s="35"/>
      <c r="CQN6" s="35"/>
      <c r="CQO6" s="35"/>
      <c r="CQP6" s="35"/>
      <c r="CQQ6" s="35"/>
      <c r="CQR6" s="35"/>
      <c r="CQS6" s="35"/>
      <c r="CQT6" s="35"/>
      <c r="CQU6" s="35"/>
      <c r="CQV6" s="35"/>
      <c r="CQW6" s="35"/>
      <c r="CQX6" s="35"/>
      <c r="CQY6" s="35"/>
      <c r="CQZ6" s="35"/>
      <c r="CRA6" s="35"/>
      <c r="CRB6" s="35"/>
      <c r="CRC6" s="35"/>
      <c r="CRD6" s="35"/>
      <c r="CRE6" s="35"/>
      <c r="CRF6" s="35"/>
      <c r="CRG6" s="35"/>
      <c r="CRH6" s="35"/>
      <c r="CRI6" s="35"/>
      <c r="CRJ6" s="35"/>
      <c r="CRK6" s="35"/>
      <c r="CRL6" s="35"/>
      <c r="CRM6" s="35"/>
      <c r="CRN6" s="35"/>
      <c r="CRO6" s="35"/>
      <c r="CRP6" s="35"/>
      <c r="CRQ6" s="35"/>
      <c r="CRR6" s="35"/>
      <c r="CRS6" s="35"/>
      <c r="CRT6" s="35"/>
      <c r="CRU6" s="35"/>
      <c r="CRV6" s="35"/>
      <c r="CRW6" s="35"/>
      <c r="CRX6" s="35"/>
      <c r="CRY6" s="35"/>
      <c r="CRZ6" s="35"/>
      <c r="CSA6" s="35"/>
      <c r="CSB6" s="35"/>
      <c r="CSC6" s="35"/>
      <c r="CSD6" s="35"/>
      <c r="CSE6" s="35"/>
      <c r="CSF6" s="35"/>
      <c r="CSG6" s="35"/>
      <c r="CSH6" s="35"/>
      <c r="CSI6" s="35"/>
      <c r="CSJ6" s="35"/>
      <c r="CSK6" s="35"/>
      <c r="CSL6" s="35"/>
      <c r="CSM6" s="35"/>
      <c r="CSN6" s="35"/>
      <c r="CSO6" s="35"/>
      <c r="CSP6" s="35"/>
      <c r="CSQ6" s="35"/>
      <c r="CSR6" s="35"/>
      <c r="CSS6" s="35"/>
      <c r="CST6" s="35"/>
      <c r="CSU6" s="35"/>
      <c r="CSV6" s="35"/>
      <c r="CSW6" s="35"/>
      <c r="CSX6" s="35"/>
      <c r="CSY6" s="35"/>
      <c r="CSZ6" s="35"/>
      <c r="CTA6" s="35"/>
      <c r="CTB6" s="35"/>
      <c r="CTC6" s="35"/>
      <c r="CTD6" s="35"/>
      <c r="CTE6" s="35"/>
      <c r="CTF6" s="35"/>
      <c r="CTG6" s="35"/>
      <c r="CTH6" s="35"/>
      <c r="CTI6" s="35"/>
      <c r="CTJ6" s="35"/>
      <c r="CTK6" s="35"/>
      <c r="CTL6" s="35"/>
      <c r="CTM6" s="35"/>
      <c r="CTN6" s="35"/>
      <c r="CTO6" s="35"/>
      <c r="CTP6" s="35"/>
      <c r="CTQ6" s="35"/>
      <c r="CTR6" s="35"/>
      <c r="CTS6" s="35"/>
      <c r="CTT6" s="35"/>
      <c r="CTU6" s="35"/>
      <c r="CTV6" s="35"/>
      <c r="CTW6" s="35"/>
      <c r="CTX6" s="35"/>
      <c r="CTY6" s="35"/>
      <c r="CTZ6" s="35"/>
      <c r="CUA6" s="35"/>
      <c r="CUB6" s="35"/>
      <c r="CUC6" s="35"/>
      <c r="CUD6" s="35"/>
      <c r="CUE6" s="35"/>
      <c r="CUF6" s="35"/>
      <c r="CUG6" s="35"/>
      <c r="CUH6" s="35"/>
      <c r="CUI6" s="35"/>
      <c r="CUJ6" s="35"/>
      <c r="CUK6" s="35"/>
      <c r="CUL6" s="35"/>
      <c r="CUM6" s="35"/>
      <c r="CUN6" s="35"/>
      <c r="CUO6" s="35"/>
      <c r="CUP6" s="35"/>
      <c r="CUQ6" s="35"/>
      <c r="CUR6" s="35"/>
      <c r="CUS6" s="35"/>
      <c r="CUT6" s="35"/>
      <c r="CUU6" s="35"/>
      <c r="CUV6" s="35"/>
      <c r="CUW6" s="35"/>
      <c r="CUX6" s="35"/>
      <c r="CUY6" s="35"/>
      <c r="CUZ6" s="35"/>
      <c r="CVA6" s="35"/>
      <c r="CVB6" s="35"/>
      <c r="CVC6" s="35"/>
      <c r="CVD6" s="35"/>
      <c r="CVE6" s="35"/>
      <c r="CVF6" s="35"/>
      <c r="CVG6" s="35"/>
      <c r="CVH6" s="35"/>
      <c r="CVI6" s="35"/>
      <c r="CVJ6" s="35"/>
      <c r="CVK6" s="35"/>
      <c r="CVL6" s="35"/>
      <c r="CVM6" s="35"/>
      <c r="CVN6" s="35"/>
      <c r="CVO6" s="35"/>
      <c r="CVP6" s="35"/>
      <c r="CVQ6" s="35"/>
      <c r="CVR6" s="35"/>
      <c r="CVS6" s="35"/>
      <c r="CVT6" s="35"/>
      <c r="CVU6" s="35"/>
      <c r="CVV6" s="35"/>
      <c r="CVW6" s="35"/>
      <c r="CVX6" s="35"/>
      <c r="CVY6" s="35"/>
      <c r="CVZ6" s="35"/>
      <c r="CWA6" s="35"/>
      <c r="CWB6" s="35"/>
      <c r="CWC6" s="35"/>
      <c r="CWD6" s="35"/>
      <c r="CWE6" s="35"/>
      <c r="CWF6" s="35"/>
      <c r="CWG6" s="35"/>
      <c r="CWH6" s="35"/>
      <c r="CWI6" s="35"/>
      <c r="CWJ6" s="35"/>
      <c r="CWK6" s="35"/>
      <c r="CWL6" s="35"/>
      <c r="CWM6" s="35"/>
      <c r="CWN6" s="35"/>
      <c r="CWO6" s="35"/>
      <c r="CWP6" s="35"/>
      <c r="CWQ6" s="35"/>
      <c r="CWR6" s="35"/>
      <c r="CWS6" s="35"/>
      <c r="CWT6" s="35"/>
      <c r="CWU6" s="35"/>
      <c r="CWV6" s="35"/>
      <c r="CWW6" s="35"/>
      <c r="CWX6" s="35"/>
      <c r="CWY6" s="35"/>
      <c r="CWZ6" s="35"/>
      <c r="CXA6" s="35"/>
      <c r="CXB6" s="35"/>
      <c r="CXC6" s="35"/>
      <c r="CXD6" s="35"/>
      <c r="CXE6" s="35"/>
      <c r="CXF6" s="35"/>
      <c r="CXG6" s="35"/>
      <c r="CXH6" s="35"/>
      <c r="CXI6" s="35"/>
      <c r="CXJ6" s="35"/>
      <c r="CXK6" s="35"/>
      <c r="CXL6" s="35"/>
      <c r="CXM6" s="35"/>
      <c r="CXN6" s="35"/>
      <c r="CXO6" s="35"/>
      <c r="CXP6" s="35"/>
      <c r="CXQ6" s="35"/>
      <c r="CXR6" s="35"/>
      <c r="CXS6" s="35"/>
      <c r="CXT6" s="35"/>
      <c r="CXU6" s="35"/>
      <c r="CXV6" s="35"/>
      <c r="CXW6" s="35"/>
      <c r="CXX6" s="35"/>
      <c r="CXY6" s="35"/>
      <c r="CXZ6" s="35"/>
      <c r="CYA6" s="35"/>
      <c r="CYB6" s="35"/>
      <c r="CYC6" s="35"/>
      <c r="CYD6" s="35"/>
      <c r="CYE6" s="35"/>
      <c r="CYF6" s="35"/>
      <c r="CYG6" s="35"/>
      <c r="CYH6" s="35"/>
      <c r="CYI6" s="35"/>
      <c r="CYJ6" s="35"/>
      <c r="CYK6" s="35"/>
      <c r="CYL6" s="35"/>
      <c r="CYM6" s="35"/>
      <c r="CYN6" s="35"/>
      <c r="CYO6" s="35"/>
      <c r="CYP6" s="35"/>
      <c r="CYQ6" s="35"/>
      <c r="CYR6" s="35"/>
      <c r="CYS6" s="35"/>
      <c r="CYT6" s="35"/>
      <c r="CYU6" s="35"/>
      <c r="CYV6" s="35"/>
      <c r="CYW6" s="35"/>
      <c r="CYX6" s="35"/>
      <c r="CYY6" s="35"/>
      <c r="CYZ6" s="35"/>
      <c r="CZA6" s="35"/>
      <c r="CZB6" s="35"/>
      <c r="CZC6" s="35"/>
      <c r="CZD6" s="35"/>
      <c r="CZE6" s="35"/>
      <c r="CZF6" s="35"/>
      <c r="CZG6" s="35"/>
      <c r="CZH6" s="35"/>
      <c r="CZI6" s="35"/>
      <c r="CZJ6" s="35"/>
      <c r="CZK6" s="35"/>
      <c r="CZL6" s="35"/>
      <c r="CZM6" s="35"/>
      <c r="CZN6" s="35"/>
      <c r="CZO6" s="35"/>
      <c r="CZP6" s="35"/>
      <c r="CZQ6" s="35"/>
      <c r="CZR6" s="35"/>
      <c r="CZS6" s="35"/>
      <c r="CZT6" s="35"/>
      <c r="CZU6" s="35"/>
      <c r="CZV6" s="35"/>
      <c r="CZW6" s="35"/>
      <c r="CZX6" s="35"/>
      <c r="CZY6" s="35"/>
      <c r="CZZ6" s="35"/>
      <c r="DAA6" s="35"/>
      <c r="DAB6" s="35"/>
      <c r="DAC6" s="35"/>
      <c r="DAD6" s="35"/>
      <c r="DAE6" s="35"/>
      <c r="DAF6" s="35"/>
      <c r="DAG6" s="35"/>
      <c r="DAH6" s="35"/>
      <c r="DAI6" s="35"/>
      <c r="DAJ6" s="35"/>
      <c r="DAK6" s="35"/>
      <c r="DAL6" s="35"/>
      <c r="DAM6" s="35"/>
      <c r="DAN6" s="35"/>
      <c r="DAO6" s="35"/>
      <c r="DAP6" s="35"/>
      <c r="DAQ6" s="35"/>
      <c r="DAR6" s="35"/>
      <c r="DAS6" s="35"/>
      <c r="DAT6" s="35"/>
      <c r="DAU6" s="35"/>
      <c r="DAV6" s="35"/>
      <c r="DAW6" s="35"/>
      <c r="DAX6" s="35"/>
      <c r="DAY6" s="35"/>
      <c r="DAZ6" s="35"/>
      <c r="DBA6" s="35"/>
      <c r="DBB6" s="35"/>
      <c r="DBC6" s="35"/>
      <c r="DBD6" s="35"/>
      <c r="DBE6" s="35"/>
      <c r="DBF6" s="35"/>
      <c r="DBG6" s="35"/>
      <c r="DBH6" s="35"/>
      <c r="DBI6" s="35"/>
      <c r="DBJ6" s="35"/>
      <c r="DBK6" s="35"/>
      <c r="DBL6" s="35"/>
      <c r="DBM6" s="35"/>
      <c r="DBN6" s="35"/>
      <c r="DBO6" s="35"/>
      <c r="DBP6" s="35"/>
      <c r="DBQ6" s="35"/>
      <c r="DBR6" s="35"/>
      <c r="DBS6" s="35"/>
      <c r="DBT6" s="35"/>
      <c r="DBU6" s="35"/>
      <c r="DBV6" s="35"/>
      <c r="DBW6" s="35"/>
      <c r="DBX6" s="35"/>
      <c r="DBY6" s="35"/>
      <c r="DBZ6" s="35"/>
      <c r="DCA6" s="35"/>
      <c r="DCB6" s="35"/>
      <c r="DCC6" s="35"/>
      <c r="DCD6" s="35"/>
      <c r="DCE6" s="35"/>
      <c r="DCF6" s="35"/>
      <c r="DCG6" s="35"/>
      <c r="DCH6" s="35"/>
      <c r="DCI6" s="35"/>
      <c r="DCJ6" s="35"/>
      <c r="DCK6" s="35"/>
      <c r="DCL6" s="35"/>
      <c r="DCM6" s="35"/>
      <c r="DCN6" s="35"/>
      <c r="DCO6" s="35"/>
      <c r="DCP6" s="35"/>
      <c r="DCQ6" s="35"/>
      <c r="DCR6" s="35"/>
      <c r="DCS6" s="35"/>
      <c r="DCT6" s="35"/>
      <c r="DCU6" s="35"/>
      <c r="DCV6" s="35"/>
      <c r="DCW6" s="35"/>
      <c r="DCX6" s="35"/>
      <c r="DCY6" s="35"/>
      <c r="DCZ6" s="35"/>
      <c r="DDA6" s="35"/>
      <c r="DDB6" s="35"/>
      <c r="DDC6" s="35"/>
      <c r="DDD6" s="35"/>
      <c r="DDE6" s="35"/>
      <c r="DDF6" s="35"/>
      <c r="DDG6" s="35"/>
      <c r="DDH6" s="35"/>
      <c r="DDI6" s="35"/>
      <c r="DDJ6" s="35"/>
      <c r="DDK6" s="35"/>
      <c r="DDL6" s="35"/>
      <c r="DDM6" s="35"/>
      <c r="DDN6" s="35"/>
      <c r="DDO6" s="35"/>
      <c r="DDP6" s="35"/>
      <c r="DDQ6" s="35"/>
      <c r="DDR6" s="35"/>
      <c r="DDS6" s="35"/>
      <c r="DDT6" s="35"/>
      <c r="DDU6" s="35"/>
      <c r="DDV6" s="35"/>
      <c r="DDW6" s="35"/>
      <c r="DDX6" s="35"/>
      <c r="DDY6" s="35"/>
      <c r="DDZ6" s="35"/>
      <c r="DEA6" s="35"/>
      <c r="DEB6" s="35"/>
      <c r="DEC6" s="35"/>
      <c r="DED6" s="35"/>
      <c r="DEE6" s="35"/>
      <c r="DEF6" s="35"/>
      <c r="DEG6" s="35"/>
      <c r="DEH6" s="35"/>
      <c r="DEI6" s="35"/>
      <c r="DEJ6" s="35"/>
      <c r="DEK6" s="35"/>
      <c r="DEL6" s="35"/>
      <c r="DEM6" s="35"/>
      <c r="DEN6" s="35"/>
      <c r="DEO6" s="35"/>
      <c r="DEP6" s="35"/>
      <c r="DEQ6" s="35"/>
      <c r="DER6" s="35"/>
      <c r="DES6" s="35"/>
      <c r="DET6" s="35"/>
      <c r="DEU6" s="35"/>
      <c r="DEV6" s="35"/>
      <c r="DEW6" s="35"/>
      <c r="DEX6" s="35"/>
      <c r="DEY6" s="35"/>
      <c r="DEZ6" s="35"/>
      <c r="DFA6" s="35"/>
      <c r="DFB6" s="35"/>
      <c r="DFC6" s="35"/>
      <c r="DFD6" s="35"/>
      <c r="DFE6" s="35"/>
      <c r="DFF6" s="35"/>
      <c r="DFG6" s="35"/>
      <c r="DFH6" s="35"/>
      <c r="DFI6" s="35"/>
      <c r="DFJ6" s="35"/>
      <c r="DFK6" s="35"/>
      <c r="DFL6" s="35"/>
      <c r="DFM6" s="35"/>
      <c r="DFN6" s="35"/>
      <c r="DFO6" s="35"/>
      <c r="DFP6" s="35"/>
      <c r="DFQ6" s="35"/>
      <c r="DFR6" s="35"/>
      <c r="DFS6" s="35"/>
      <c r="DFT6" s="35"/>
      <c r="DFU6" s="35"/>
      <c r="DFV6" s="35"/>
      <c r="DFW6" s="35"/>
      <c r="DFX6" s="35"/>
      <c r="DFY6" s="35"/>
      <c r="DFZ6" s="35"/>
      <c r="DGA6" s="35"/>
      <c r="DGB6" s="35"/>
      <c r="DGC6" s="35"/>
      <c r="DGD6" s="35"/>
      <c r="DGE6" s="35"/>
      <c r="DGF6" s="35"/>
      <c r="DGG6" s="35"/>
      <c r="DGH6" s="35"/>
      <c r="DGI6" s="35"/>
      <c r="DGJ6" s="35"/>
      <c r="DGK6" s="35"/>
      <c r="DGL6" s="35"/>
      <c r="DGM6" s="35"/>
      <c r="DGN6" s="35"/>
      <c r="DGO6" s="35"/>
      <c r="DGP6" s="35"/>
      <c r="DGQ6" s="35"/>
      <c r="DGR6" s="35"/>
      <c r="DGS6" s="35"/>
      <c r="DGT6" s="35"/>
      <c r="DGU6" s="35"/>
      <c r="DGV6" s="35"/>
      <c r="DGW6" s="35"/>
      <c r="DGX6" s="35"/>
      <c r="DGY6" s="35"/>
      <c r="DGZ6" s="35"/>
      <c r="DHA6" s="35"/>
      <c r="DHB6" s="35"/>
      <c r="DHC6" s="35"/>
      <c r="DHD6" s="35"/>
      <c r="DHE6" s="35"/>
      <c r="DHF6" s="35"/>
      <c r="DHG6" s="35"/>
      <c r="DHH6" s="35"/>
      <c r="DHI6" s="35"/>
      <c r="DHJ6" s="35"/>
      <c r="DHK6" s="35"/>
      <c r="DHL6" s="35"/>
      <c r="DHM6" s="35"/>
      <c r="DHN6" s="35"/>
      <c r="DHO6" s="35"/>
      <c r="DHP6" s="35"/>
      <c r="DHQ6" s="35"/>
      <c r="DHR6" s="35"/>
      <c r="DHS6" s="35"/>
      <c r="DHT6" s="35"/>
      <c r="DHU6" s="35"/>
      <c r="DHV6" s="35"/>
      <c r="DHW6" s="35"/>
      <c r="DHX6" s="35"/>
      <c r="DHY6" s="35"/>
      <c r="DHZ6" s="35"/>
      <c r="DIA6" s="35"/>
      <c r="DIB6" s="35"/>
      <c r="DIC6" s="35"/>
      <c r="DID6" s="35"/>
      <c r="DIE6" s="35"/>
      <c r="DIF6" s="35"/>
      <c r="DIG6" s="35"/>
      <c r="DIH6" s="35"/>
      <c r="DII6" s="35"/>
      <c r="DIJ6" s="35"/>
      <c r="DIK6" s="35"/>
      <c r="DIL6" s="35"/>
      <c r="DIM6" s="35"/>
      <c r="DIN6" s="35"/>
      <c r="DIO6" s="35"/>
      <c r="DIP6" s="35"/>
      <c r="DIQ6" s="35"/>
      <c r="DIR6" s="35"/>
      <c r="DIS6" s="35"/>
      <c r="DIT6" s="35"/>
      <c r="DIU6" s="35"/>
      <c r="DIV6" s="35"/>
      <c r="DIW6" s="35"/>
      <c r="DIX6" s="35"/>
      <c r="DIY6" s="35"/>
      <c r="DIZ6" s="35"/>
      <c r="DJA6" s="35"/>
      <c r="DJB6" s="35"/>
      <c r="DJC6" s="35"/>
      <c r="DJD6" s="35"/>
      <c r="DJE6" s="35"/>
      <c r="DJF6" s="35"/>
      <c r="DJG6" s="35"/>
      <c r="DJH6" s="35"/>
      <c r="DJI6" s="35"/>
      <c r="DJJ6" s="35"/>
      <c r="DJK6" s="35"/>
      <c r="DJL6" s="35"/>
      <c r="DJM6" s="35"/>
      <c r="DJN6" s="35"/>
      <c r="DJO6" s="35"/>
      <c r="DJP6" s="35"/>
      <c r="DJQ6" s="35"/>
      <c r="DJR6" s="35"/>
      <c r="DJS6" s="35"/>
      <c r="DJT6" s="35"/>
      <c r="DJU6" s="35"/>
      <c r="DJV6" s="35"/>
      <c r="DJW6" s="35"/>
      <c r="DJX6" s="35"/>
      <c r="DJY6" s="35"/>
      <c r="DJZ6" s="35"/>
      <c r="DKA6" s="35"/>
      <c r="DKB6" s="35"/>
      <c r="DKC6" s="35"/>
      <c r="DKD6" s="35"/>
      <c r="DKE6" s="35"/>
      <c r="DKF6" s="35"/>
      <c r="DKG6" s="35"/>
      <c r="DKH6" s="35"/>
      <c r="DKI6" s="35"/>
      <c r="DKJ6" s="35"/>
      <c r="DKK6" s="35"/>
      <c r="DKL6" s="35"/>
      <c r="DKM6" s="35"/>
      <c r="DKN6" s="35"/>
      <c r="DKO6" s="35"/>
      <c r="DKP6" s="35"/>
      <c r="DKQ6" s="35"/>
      <c r="DKR6" s="35"/>
      <c r="DKS6" s="35"/>
      <c r="DKT6" s="35"/>
      <c r="DKU6" s="35"/>
      <c r="DKV6" s="35"/>
      <c r="DKW6" s="35"/>
      <c r="DKX6" s="35"/>
      <c r="DKY6" s="35"/>
      <c r="DKZ6" s="35"/>
      <c r="DLA6" s="35"/>
      <c r="DLB6" s="35"/>
      <c r="DLC6" s="35"/>
      <c r="DLD6" s="35"/>
      <c r="DLE6" s="35"/>
      <c r="DLF6" s="35"/>
      <c r="DLG6" s="35"/>
      <c r="DLH6" s="35"/>
      <c r="DLI6" s="35"/>
      <c r="DLJ6" s="35"/>
      <c r="DLK6" s="35"/>
      <c r="DLL6" s="35"/>
      <c r="DLM6" s="35"/>
      <c r="DLN6" s="35"/>
      <c r="DLO6" s="35"/>
      <c r="DLP6" s="35"/>
      <c r="DLQ6" s="35"/>
      <c r="DLR6" s="35"/>
      <c r="DLS6" s="35"/>
      <c r="DLT6" s="35"/>
      <c r="DLU6" s="35"/>
      <c r="DLV6" s="35"/>
      <c r="DLW6" s="35"/>
      <c r="DLX6" s="35"/>
      <c r="DLY6" s="35"/>
      <c r="DLZ6" s="35"/>
      <c r="DMA6" s="35"/>
      <c r="DMB6" s="35"/>
      <c r="DMC6" s="35"/>
      <c r="DMD6" s="35"/>
      <c r="DME6" s="35"/>
      <c r="DMF6" s="35"/>
      <c r="DMG6" s="35"/>
      <c r="DMH6" s="35"/>
      <c r="DMI6" s="35"/>
      <c r="DMJ6" s="35"/>
      <c r="DMK6" s="35"/>
      <c r="DML6" s="35"/>
      <c r="DMM6" s="35"/>
      <c r="DMN6" s="35"/>
      <c r="DMO6" s="35"/>
      <c r="DMP6" s="35"/>
      <c r="DMQ6" s="35"/>
      <c r="DMR6" s="35"/>
      <c r="DMS6" s="35"/>
      <c r="DMT6" s="35"/>
      <c r="DMU6" s="35"/>
      <c r="DMV6" s="35"/>
      <c r="DMW6" s="35"/>
      <c r="DMX6" s="35"/>
      <c r="DMY6" s="35"/>
      <c r="DMZ6" s="35"/>
      <c r="DNA6" s="35"/>
      <c r="DNB6" s="35"/>
      <c r="DNC6" s="35"/>
      <c r="DND6" s="35"/>
      <c r="DNE6" s="35"/>
      <c r="DNF6" s="35"/>
      <c r="DNG6" s="35"/>
      <c r="DNH6" s="35"/>
      <c r="DNI6" s="35"/>
      <c r="DNJ6" s="35"/>
      <c r="DNK6" s="35"/>
      <c r="DNL6" s="35"/>
      <c r="DNM6" s="35"/>
      <c r="DNN6" s="35"/>
      <c r="DNO6" s="35"/>
      <c r="DNP6" s="35"/>
      <c r="DNQ6" s="35"/>
      <c r="DNR6" s="35"/>
      <c r="DNS6" s="35"/>
      <c r="DNT6" s="35"/>
      <c r="DNU6" s="35"/>
      <c r="DNV6" s="35"/>
      <c r="DNW6" s="35"/>
      <c r="DNX6" s="35"/>
      <c r="DNY6" s="35"/>
      <c r="DNZ6" s="35"/>
      <c r="DOA6" s="35"/>
      <c r="DOB6" s="35"/>
      <c r="DOC6" s="35"/>
      <c r="DOD6" s="35"/>
      <c r="DOE6" s="35"/>
      <c r="DOF6" s="35"/>
      <c r="DOG6" s="35"/>
      <c r="DOH6" s="35"/>
      <c r="DOI6" s="35"/>
      <c r="DOJ6" s="35"/>
      <c r="DOK6" s="35"/>
      <c r="DOL6" s="35"/>
      <c r="DOM6" s="35"/>
      <c r="DON6" s="35"/>
      <c r="DOO6" s="35"/>
      <c r="DOP6" s="35"/>
      <c r="DOQ6" s="35"/>
      <c r="DOR6" s="35"/>
      <c r="DOS6" s="35"/>
      <c r="DOT6" s="35"/>
      <c r="DOU6" s="35"/>
      <c r="DOV6" s="35"/>
      <c r="DOW6" s="35"/>
      <c r="DOX6" s="35"/>
      <c r="DOY6" s="35"/>
      <c r="DOZ6" s="35"/>
      <c r="DPA6" s="35"/>
      <c r="DPB6" s="35"/>
      <c r="DPC6" s="35"/>
      <c r="DPD6" s="35"/>
      <c r="DPE6" s="35"/>
      <c r="DPF6" s="35"/>
      <c r="DPG6" s="35"/>
      <c r="DPH6" s="35"/>
      <c r="DPI6" s="35"/>
      <c r="DPJ6" s="35"/>
      <c r="DPK6" s="35"/>
      <c r="DPL6" s="35"/>
      <c r="DPM6" s="35"/>
      <c r="DPN6" s="35"/>
      <c r="DPO6" s="35"/>
      <c r="DPP6" s="35"/>
      <c r="DPQ6" s="35"/>
      <c r="DPR6" s="35"/>
      <c r="DPS6" s="35"/>
      <c r="DPT6" s="35"/>
      <c r="DPU6" s="35"/>
      <c r="DPV6" s="35"/>
      <c r="DPW6" s="35"/>
      <c r="DPX6" s="35"/>
      <c r="DPY6" s="35"/>
      <c r="DPZ6" s="35"/>
      <c r="DQA6" s="35"/>
      <c r="DQB6" s="35"/>
      <c r="DQC6" s="35"/>
      <c r="DQD6" s="35"/>
      <c r="DQE6" s="35"/>
      <c r="DQF6" s="35"/>
      <c r="DQG6" s="35"/>
      <c r="DQH6" s="35"/>
      <c r="DQI6" s="35"/>
      <c r="DQJ6" s="35"/>
      <c r="DQK6" s="35"/>
      <c r="DQL6" s="35"/>
      <c r="DQM6" s="35"/>
      <c r="DQN6" s="35"/>
      <c r="DQO6" s="35"/>
      <c r="DQP6" s="35"/>
      <c r="DQQ6" s="35"/>
      <c r="DQR6" s="35"/>
      <c r="DQS6" s="35"/>
      <c r="DQT6" s="35"/>
      <c r="DQU6" s="35"/>
      <c r="DQV6" s="35"/>
      <c r="DQW6" s="35"/>
      <c r="DQX6" s="35"/>
      <c r="DQY6" s="35"/>
      <c r="DQZ6" s="35"/>
      <c r="DRA6" s="35"/>
      <c r="DRB6" s="35"/>
      <c r="DRC6" s="35"/>
      <c r="DRD6" s="35"/>
      <c r="DRE6" s="35"/>
      <c r="DRF6" s="35"/>
      <c r="DRG6" s="35"/>
      <c r="DRH6" s="35"/>
      <c r="DRI6" s="35"/>
      <c r="DRJ6" s="35"/>
      <c r="DRK6" s="35"/>
      <c r="DRL6" s="35"/>
      <c r="DRM6" s="35"/>
      <c r="DRN6" s="35"/>
      <c r="DRO6" s="35"/>
      <c r="DRP6" s="35"/>
      <c r="DRQ6" s="35"/>
      <c r="DRR6" s="35"/>
      <c r="DRS6" s="35"/>
      <c r="DRT6" s="35"/>
      <c r="DRU6" s="35"/>
      <c r="DRV6" s="35"/>
      <c r="DRW6" s="35"/>
      <c r="DRX6" s="35"/>
      <c r="DRY6" s="35"/>
      <c r="DRZ6" s="35"/>
      <c r="DSA6" s="35"/>
      <c r="DSB6" s="35"/>
      <c r="DSC6" s="35"/>
      <c r="DSD6" s="35"/>
      <c r="DSE6" s="35"/>
      <c r="DSF6" s="35"/>
      <c r="DSG6" s="35"/>
      <c r="DSH6" s="35"/>
      <c r="DSI6" s="35"/>
      <c r="DSJ6" s="35"/>
      <c r="DSK6" s="35"/>
      <c r="DSL6" s="35"/>
      <c r="DSM6" s="35"/>
      <c r="DSN6" s="35"/>
      <c r="DSO6" s="35"/>
      <c r="DSP6" s="35"/>
      <c r="DSQ6" s="35"/>
      <c r="DSR6" s="35"/>
      <c r="DSS6" s="35"/>
      <c r="DST6" s="35"/>
      <c r="DSU6" s="35"/>
      <c r="DSV6" s="35"/>
      <c r="DSW6" s="35"/>
      <c r="DSX6" s="35"/>
      <c r="DSY6" s="35"/>
      <c r="DSZ6" s="35"/>
      <c r="DTA6" s="35"/>
      <c r="DTB6" s="35"/>
      <c r="DTC6" s="35"/>
      <c r="DTD6" s="35"/>
      <c r="DTE6" s="35"/>
      <c r="DTF6" s="35"/>
      <c r="DTG6" s="35"/>
      <c r="DTH6" s="35"/>
      <c r="DTI6" s="35"/>
      <c r="DTJ6" s="35"/>
      <c r="DTK6" s="35"/>
      <c r="DTL6" s="35"/>
      <c r="DTM6" s="35"/>
      <c r="DTN6" s="35"/>
      <c r="DTO6" s="35"/>
      <c r="DTP6" s="35"/>
      <c r="DTQ6" s="35"/>
      <c r="DTR6" s="35"/>
      <c r="DTS6" s="35"/>
      <c r="DTT6" s="35"/>
      <c r="DTU6" s="35"/>
      <c r="DTV6" s="35"/>
      <c r="DTW6" s="35"/>
      <c r="DTX6" s="35"/>
      <c r="DTY6" s="35"/>
      <c r="DTZ6" s="35"/>
      <c r="DUA6" s="35"/>
      <c r="DUB6" s="35"/>
      <c r="DUC6" s="35"/>
      <c r="DUD6" s="35"/>
      <c r="DUE6" s="35"/>
      <c r="DUF6" s="35"/>
      <c r="DUG6" s="35"/>
      <c r="DUH6" s="35"/>
      <c r="DUI6" s="35"/>
      <c r="DUJ6" s="35"/>
      <c r="DUK6" s="35"/>
      <c r="DUL6" s="35"/>
      <c r="DUM6" s="35"/>
      <c r="DUN6" s="35"/>
      <c r="DUO6" s="35"/>
      <c r="DUP6" s="35"/>
      <c r="DUQ6" s="35"/>
      <c r="DUR6" s="35"/>
      <c r="DUS6" s="35"/>
      <c r="DUT6" s="35"/>
      <c r="DUU6" s="35"/>
      <c r="DUV6" s="35"/>
      <c r="DUW6" s="35"/>
      <c r="DUX6" s="35"/>
      <c r="DUY6" s="35"/>
      <c r="DUZ6" s="35"/>
      <c r="DVA6" s="35"/>
      <c r="DVB6" s="35"/>
      <c r="DVC6" s="35"/>
      <c r="DVD6" s="35"/>
      <c r="DVE6" s="35"/>
      <c r="DVF6" s="35"/>
      <c r="DVG6" s="35"/>
      <c r="DVH6" s="35"/>
      <c r="DVI6" s="35"/>
      <c r="DVJ6" s="35"/>
      <c r="DVK6" s="35"/>
      <c r="DVL6" s="35"/>
      <c r="DVM6" s="35"/>
      <c r="DVN6" s="35"/>
      <c r="DVO6" s="35"/>
      <c r="DVP6" s="35"/>
      <c r="DVQ6" s="35"/>
      <c r="DVR6" s="35"/>
      <c r="DVS6" s="35"/>
      <c r="DVT6" s="35"/>
      <c r="DVU6" s="35"/>
      <c r="DVV6" s="35"/>
      <c r="DVW6" s="35"/>
      <c r="DVX6" s="35"/>
      <c r="DVY6" s="35"/>
      <c r="DVZ6" s="35"/>
      <c r="DWA6" s="35"/>
      <c r="DWB6" s="35"/>
      <c r="DWC6" s="35"/>
      <c r="DWD6" s="35"/>
      <c r="DWE6" s="35"/>
      <c r="DWF6" s="35"/>
      <c r="DWG6" s="35"/>
      <c r="DWH6" s="35"/>
      <c r="DWI6" s="35"/>
      <c r="DWJ6" s="35"/>
      <c r="DWK6" s="35"/>
      <c r="DWL6" s="35"/>
      <c r="DWM6" s="35"/>
      <c r="DWN6" s="35"/>
      <c r="DWO6" s="35"/>
      <c r="DWP6" s="35"/>
      <c r="DWQ6" s="35"/>
      <c r="DWR6" s="35"/>
      <c r="DWS6" s="35"/>
      <c r="DWT6" s="35"/>
      <c r="DWU6" s="35"/>
      <c r="DWV6" s="35"/>
      <c r="DWW6" s="35"/>
      <c r="DWX6" s="35"/>
      <c r="DWY6" s="35"/>
      <c r="DWZ6" s="35"/>
      <c r="DXA6" s="35"/>
      <c r="DXB6" s="35"/>
      <c r="DXC6" s="35"/>
      <c r="DXD6" s="35"/>
      <c r="DXE6" s="35"/>
      <c r="DXF6" s="35"/>
      <c r="DXG6" s="35"/>
      <c r="DXH6" s="35"/>
      <c r="DXI6" s="35"/>
      <c r="DXJ6" s="35"/>
      <c r="DXK6" s="35"/>
      <c r="DXL6" s="35"/>
      <c r="DXM6" s="35"/>
      <c r="DXN6" s="35"/>
      <c r="DXO6" s="35"/>
      <c r="DXP6" s="35"/>
      <c r="DXQ6" s="35"/>
      <c r="DXR6" s="35"/>
      <c r="DXS6" s="35"/>
      <c r="DXT6" s="35"/>
      <c r="DXU6" s="35"/>
      <c r="DXV6" s="35"/>
      <c r="DXW6" s="35"/>
      <c r="DXX6" s="35"/>
      <c r="DXY6" s="35"/>
      <c r="DXZ6" s="35"/>
      <c r="DYA6" s="35"/>
      <c r="DYB6" s="35"/>
      <c r="DYC6" s="35"/>
      <c r="DYD6" s="35"/>
      <c r="DYE6" s="35"/>
      <c r="DYF6" s="35"/>
      <c r="DYG6" s="35"/>
      <c r="DYH6" s="35"/>
      <c r="DYI6" s="35"/>
      <c r="DYJ6" s="35"/>
      <c r="DYK6" s="35"/>
      <c r="DYL6" s="35"/>
      <c r="DYM6" s="35"/>
      <c r="DYN6" s="35"/>
      <c r="DYO6" s="35"/>
      <c r="DYP6" s="35"/>
      <c r="DYQ6" s="35"/>
      <c r="DYR6" s="35"/>
      <c r="DYS6" s="35"/>
      <c r="DYT6" s="35"/>
      <c r="DYU6" s="35"/>
      <c r="DYV6" s="35"/>
      <c r="DYW6" s="35"/>
      <c r="DYX6" s="35"/>
      <c r="DYY6" s="35"/>
      <c r="DYZ6" s="35"/>
      <c r="DZA6" s="35"/>
      <c r="DZB6" s="35"/>
      <c r="DZC6" s="35"/>
      <c r="DZD6" s="35"/>
      <c r="DZE6" s="35"/>
      <c r="DZF6" s="35"/>
      <c r="DZG6" s="35"/>
      <c r="DZH6" s="35"/>
      <c r="DZI6" s="35"/>
      <c r="DZJ6" s="35"/>
      <c r="DZK6" s="35"/>
      <c r="DZL6" s="35"/>
      <c r="DZM6" s="35"/>
      <c r="DZN6" s="35"/>
      <c r="DZO6" s="35"/>
      <c r="DZP6" s="35"/>
      <c r="DZQ6" s="35"/>
      <c r="DZR6" s="35"/>
      <c r="DZS6" s="35"/>
      <c r="DZT6" s="35"/>
      <c r="DZU6" s="35"/>
      <c r="DZV6" s="35"/>
      <c r="DZW6" s="35"/>
      <c r="DZX6" s="35"/>
      <c r="DZY6" s="35"/>
      <c r="DZZ6" s="35"/>
      <c r="EAA6" s="35"/>
      <c r="EAB6" s="35"/>
      <c r="EAC6" s="35"/>
      <c r="EAD6" s="35"/>
      <c r="EAE6" s="35"/>
      <c r="EAF6" s="35"/>
      <c r="EAG6" s="35"/>
      <c r="EAH6" s="35"/>
      <c r="EAI6" s="35"/>
      <c r="EAJ6" s="35"/>
      <c r="EAK6" s="35"/>
      <c r="EAL6" s="35"/>
      <c r="EAM6" s="35"/>
      <c r="EAN6" s="35"/>
      <c r="EAO6" s="35"/>
      <c r="EAP6" s="35"/>
      <c r="EAQ6" s="35"/>
      <c r="EAR6" s="35"/>
      <c r="EAS6" s="35"/>
      <c r="EAT6" s="35"/>
      <c r="EAU6" s="35"/>
      <c r="EAV6" s="35"/>
      <c r="EAW6" s="35"/>
      <c r="EAX6" s="35"/>
      <c r="EAY6" s="35"/>
      <c r="EAZ6" s="35"/>
      <c r="EBA6" s="35"/>
      <c r="EBB6" s="35"/>
      <c r="EBC6" s="35"/>
      <c r="EBD6" s="35"/>
      <c r="EBE6" s="35"/>
      <c r="EBF6" s="35"/>
      <c r="EBG6" s="35"/>
      <c r="EBH6" s="35"/>
      <c r="EBI6" s="35"/>
      <c r="EBJ6" s="35"/>
      <c r="EBK6" s="35"/>
      <c r="EBL6" s="35"/>
      <c r="EBM6" s="35"/>
      <c r="EBN6" s="35"/>
      <c r="EBO6" s="35"/>
      <c r="EBP6" s="35"/>
      <c r="EBQ6" s="35"/>
      <c r="EBR6" s="35"/>
      <c r="EBS6" s="35"/>
      <c r="EBT6" s="35"/>
      <c r="EBU6" s="35"/>
      <c r="EBV6" s="35"/>
      <c r="EBW6" s="35"/>
      <c r="EBX6" s="35"/>
      <c r="EBY6" s="35"/>
      <c r="EBZ6" s="35"/>
      <c r="ECA6" s="35"/>
      <c r="ECB6" s="35"/>
      <c r="ECC6" s="35"/>
      <c r="ECD6" s="35"/>
      <c r="ECE6" s="35"/>
      <c r="ECF6" s="35"/>
      <c r="ECG6" s="35"/>
      <c r="ECH6" s="35"/>
      <c r="ECI6" s="35"/>
      <c r="ECJ6" s="35"/>
      <c r="ECK6" s="35"/>
      <c r="ECL6" s="35"/>
      <c r="ECM6" s="35"/>
      <c r="ECN6" s="35"/>
      <c r="ECO6" s="35"/>
      <c r="ECP6" s="35"/>
      <c r="ECQ6" s="35"/>
      <c r="ECR6" s="35"/>
      <c r="ECS6" s="35"/>
      <c r="ECT6" s="35"/>
      <c r="ECU6" s="35"/>
      <c r="ECV6" s="35"/>
      <c r="ECW6" s="35"/>
      <c r="ECX6" s="35"/>
      <c r="ECY6" s="35"/>
      <c r="ECZ6" s="35"/>
      <c r="EDA6" s="35"/>
      <c r="EDB6" s="35"/>
      <c r="EDC6" s="35"/>
      <c r="EDD6" s="35"/>
      <c r="EDE6" s="35"/>
      <c r="EDF6" s="35"/>
      <c r="EDG6" s="35"/>
      <c r="EDH6" s="35"/>
      <c r="EDI6" s="35"/>
      <c r="EDJ6" s="35"/>
      <c r="EDK6" s="35"/>
      <c r="EDL6" s="35"/>
      <c r="EDM6" s="35"/>
      <c r="EDN6" s="35"/>
      <c r="EDO6" s="35"/>
      <c r="EDP6" s="35"/>
      <c r="EDQ6" s="35"/>
      <c r="EDR6" s="35"/>
      <c r="EDS6" s="35"/>
      <c r="EDT6" s="35"/>
      <c r="EDU6" s="35"/>
      <c r="EDV6" s="35"/>
      <c r="EDW6" s="35"/>
      <c r="EDX6" s="35"/>
      <c r="EDY6" s="35"/>
      <c r="EDZ6" s="35"/>
      <c r="EEA6" s="35"/>
      <c r="EEB6" s="35"/>
      <c r="EEC6" s="35"/>
      <c r="EED6" s="35"/>
      <c r="EEE6" s="35"/>
      <c r="EEF6" s="35"/>
      <c r="EEG6" s="35"/>
      <c r="EEH6" s="35"/>
      <c r="EEI6" s="35"/>
      <c r="EEJ6" s="35"/>
      <c r="EEK6" s="35"/>
      <c r="EEL6" s="35"/>
      <c r="EEM6" s="35"/>
      <c r="EEN6" s="35"/>
      <c r="EEO6" s="35"/>
      <c r="EEP6" s="35"/>
      <c r="EEQ6" s="35"/>
      <c r="EER6" s="35"/>
      <c r="EES6" s="35"/>
      <c r="EET6" s="35"/>
      <c r="EEU6" s="35"/>
      <c r="EEV6" s="35"/>
      <c r="EEW6" s="35"/>
      <c r="EEX6" s="35"/>
      <c r="EEY6" s="35"/>
      <c r="EEZ6" s="35"/>
      <c r="EFA6" s="35"/>
      <c r="EFB6" s="35"/>
      <c r="EFC6" s="35"/>
      <c r="EFD6" s="35"/>
      <c r="EFE6" s="35"/>
      <c r="EFF6" s="35"/>
      <c r="EFG6" s="35"/>
      <c r="EFH6" s="35"/>
      <c r="EFI6" s="35"/>
      <c r="EFJ6" s="35"/>
      <c r="EFK6" s="35"/>
      <c r="EFL6" s="35"/>
      <c r="EFM6" s="35"/>
      <c r="EFN6" s="35"/>
      <c r="EFO6" s="35"/>
      <c r="EFP6" s="35"/>
      <c r="EFQ6" s="35"/>
      <c r="EFR6" s="35"/>
      <c r="EFS6" s="35"/>
      <c r="EFT6" s="35"/>
      <c r="EFU6" s="35"/>
      <c r="EFV6" s="35"/>
      <c r="EFW6" s="35"/>
      <c r="EFX6" s="35"/>
      <c r="EFY6" s="35"/>
      <c r="EFZ6" s="35"/>
      <c r="EGA6" s="35"/>
      <c r="EGB6" s="35"/>
      <c r="EGC6" s="35"/>
      <c r="EGD6" s="35"/>
      <c r="EGE6" s="35"/>
      <c r="EGF6" s="35"/>
      <c r="EGG6" s="35"/>
      <c r="EGH6" s="35"/>
      <c r="EGI6" s="35"/>
      <c r="EGJ6" s="35"/>
      <c r="EGK6" s="35"/>
      <c r="EGL6" s="35"/>
      <c r="EGM6" s="35"/>
      <c r="EGN6" s="35"/>
      <c r="EGO6" s="35"/>
      <c r="EGP6" s="35"/>
      <c r="EGQ6" s="35"/>
      <c r="EGR6" s="35"/>
      <c r="EGS6" s="35"/>
      <c r="EGT6" s="35"/>
      <c r="EGU6" s="35"/>
      <c r="EGV6" s="35"/>
      <c r="EGW6" s="35"/>
      <c r="EGX6" s="35"/>
      <c r="EGY6" s="35"/>
      <c r="EGZ6" s="35"/>
      <c r="EHA6" s="35"/>
      <c r="EHB6" s="35"/>
      <c r="EHC6" s="35"/>
      <c r="EHD6" s="35"/>
      <c r="EHE6" s="35"/>
      <c r="EHF6" s="35"/>
      <c r="EHG6" s="35"/>
      <c r="EHH6" s="35"/>
      <c r="EHI6" s="35"/>
      <c r="EHJ6" s="35"/>
      <c r="EHK6" s="35"/>
      <c r="EHL6" s="35"/>
      <c r="EHM6" s="35"/>
      <c r="EHN6" s="35"/>
      <c r="EHO6" s="35"/>
      <c r="EHP6" s="35"/>
      <c r="EHQ6" s="35"/>
      <c r="EHR6" s="35"/>
      <c r="EHS6" s="35"/>
      <c r="EHT6" s="35"/>
      <c r="EHU6" s="35"/>
      <c r="EHV6" s="35"/>
      <c r="EHW6" s="35"/>
      <c r="EHX6" s="35"/>
      <c r="EHY6" s="35"/>
      <c r="EHZ6" s="35"/>
      <c r="EIA6" s="35"/>
      <c r="EIB6" s="35"/>
      <c r="EIC6" s="35"/>
      <c r="EID6" s="35"/>
      <c r="EIE6" s="35"/>
      <c r="EIF6" s="35"/>
      <c r="EIG6" s="35"/>
      <c r="EIH6" s="35"/>
      <c r="EII6" s="35"/>
      <c r="EIJ6" s="35"/>
      <c r="EIK6" s="35"/>
      <c r="EIL6" s="35"/>
      <c r="EIM6" s="35"/>
      <c r="EIN6" s="35"/>
      <c r="EIO6" s="35"/>
      <c r="EIP6" s="35"/>
      <c r="EIQ6" s="35"/>
      <c r="EIR6" s="35"/>
      <c r="EIS6" s="35"/>
      <c r="EIT6" s="35"/>
      <c r="EIU6" s="35"/>
      <c r="EIV6" s="35"/>
      <c r="EIW6" s="35"/>
      <c r="EIX6" s="35"/>
      <c r="EIY6" s="35"/>
      <c r="EIZ6" s="35"/>
      <c r="EJA6" s="35"/>
      <c r="EJB6" s="35"/>
      <c r="EJC6" s="35"/>
      <c r="EJD6" s="35"/>
      <c r="EJE6" s="35"/>
      <c r="EJF6" s="35"/>
      <c r="EJG6" s="35"/>
      <c r="EJH6" s="35"/>
      <c r="EJI6" s="35"/>
      <c r="EJJ6" s="35"/>
      <c r="EJK6" s="35"/>
      <c r="EJL6" s="35"/>
      <c r="EJM6" s="35"/>
      <c r="EJN6" s="35"/>
      <c r="EJO6" s="35"/>
      <c r="EJP6" s="35"/>
      <c r="EJQ6" s="35"/>
      <c r="EJR6" s="35"/>
      <c r="EJS6" s="35"/>
      <c r="EJT6" s="35"/>
      <c r="EJU6" s="35"/>
      <c r="EJV6" s="35"/>
      <c r="EJW6" s="35"/>
      <c r="EJX6" s="35"/>
      <c r="EJY6" s="35"/>
      <c r="EJZ6" s="35"/>
      <c r="EKA6" s="35"/>
      <c r="EKB6" s="35"/>
      <c r="EKC6" s="35"/>
      <c r="EKD6" s="35"/>
      <c r="EKE6" s="35"/>
      <c r="EKF6" s="35"/>
      <c r="EKG6" s="35"/>
      <c r="EKH6" s="35"/>
      <c r="EKI6" s="35"/>
      <c r="EKJ6" s="35"/>
      <c r="EKK6" s="35"/>
      <c r="EKL6" s="35"/>
      <c r="EKM6" s="35"/>
      <c r="EKN6" s="35"/>
      <c r="EKO6" s="35"/>
      <c r="EKP6" s="35"/>
      <c r="EKQ6" s="35"/>
      <c r="EKR6" s="35"/>
      <c r="EKS6" s="35"/>
      <c r="EKT6" s="35"/>
      <c r="EKU6" s="35"/>
      <c r="EKV6" s="35"/>
      <c r="EKW6" s="35"/>
      <c r="EKX6" s="35"/>
      <c r="EKY6" s="35"/>
      <c r="EKZ6" s="35"/>
      <c r="ELA6" s="35"/>
      <c r="ELB6" s="35"/>
      <c r="ELC6" s="35"/>
      <c r="ELD6" s="35"/>
      <c r="ELE6" s="35"/>
      <c r="ELF6" s="35"/>
      <c r="ELG6" s="35"/>
      <c r="ELH6" s="35"/>
      <c r="ELI6" s="35"/>
      <c r="ELJ6" s="35"/>
      <c r="ELK6" s="35"/>
      <c r="ELL6" s="35"/>
      <c r="ELM6" s="35"/>
      <c r="ELN6" s="35"/>
      <c r="ELO6" s="35"/>
      <c r="ELP6" s="35"/>
      <c r="ELQ6" s="35"/>
      <c r="ELR6" s="35"/>
      <c r="ELS6" s="35"/>
      <c r="ELT6" s="35"/>
      <c r="ELU6" s="35"/>
      <c r="ELV6" s="35"/>
      <c r="ELW6" s="35"/>
      <c r="ELX6" s="35"/>
      <c r="ELY6" s="35"/>
      <c r="ELZ6" s="35"/>
      <c r="EMA6" s="35"/>
      <c r="EMB6" s="35"/>
      <c r="EMC6" s="35"/>
      <c r="EMD6" s="35"/>
      <c r="EME6" s="35"/>
      <c r="EMF6" s="35"/>
      <c r="EMG6" s="35"/>
      <c r="EMH6" s="35"/>
      <c r="EMI6" s="35"/>
      <c r="EMJ6" s="35"/>
      <c r="EMK6" s="35"/>
      <c r="EML6" s="35"/>
      <c r="EMM6" s="35"/>
      <c r="EMN6" s="35"/>
      <c r="EMO6" s="35"/>
      <c r="EMP6" s="35"/>
      <c r="EMQ6" s="35"/>
      <c r="EMR6" s="35"/>
      <c r="EMS6" s="35"/>
      <c r="EMT6" s="35"/>
      <c r="EMU6" s="35"/>
      <c r="EMV6" s="35"/>
      <c r="EMW6" s="35"/>
      <c r="EMX6" s="35"/>
      <c r="EMY6" s="35"/>
      <c r="EMZ6" s="35"/>
      <c r="ENA6" s="35"/>
      <c r="ENB6" s="35"/>
      <c r="ENC6" s="35"/>
      <c r="END6" s="35"/>
      <c r="ENE6" s="35"/>
      <c r="ENF6" s="35"/>
      <c r="ENG6" s="35"/>
      <c r="ENH6" s="35"/>
      <c r="ENI6" s="35"/>
      <c r="ENJ6" s="35"/>
      <c r="ENK6" s="35"/>
      <c r="ENL6" s="35"/>
      <c r="ENM6" s="35"/>
      <c r="ENN6" s="35"/>
      <c r="ENO6" s="35"/>
      <c r="ENP6" s="35"/>
      <c r="ENQ6" s="35"/>
      <c r="ENR6" s="35"/>
      <c r="ENS6" s="35"/>
      <c r="ENT6" s="35"/>
      <c r="ENU6" s="35"/>
      <c r="ENV6" s="35"/>
      <c r="ENW6" s="35"/>
      <c r="ENX6" s="35"/>
      <c r="ENY6" s="35"/>
      <c r="ENZ6" s="35"/>
      <c r="EOA6" s="35"/>
      <c r="EOB6" s="35"/>
      <c r="EOC6" s="35"/>
      <c r="EOD6" s="35"/>
      <c r="EOE6" s="35"/>
      <c r="EOF6" s="35"/>
      <c r="EOG6" s="35"/>
      <c r="EOH6" s="35"/>
      <c r="EOI6" s="35"/>
      <c r="EOJ6" s="35"/>
      <c r="EOK6" s="35"/>
      <c r="EOL6" s="35"/>
      <c r="EOM6" s="35"/>
      <c r="EON6" s="35"/>
      <c r="EOO6" s="35"/>
      <c r="EOP6" s="35"/>
      <c r="EOQ6" s="35"/>
      <c r="EOR6" s="35"/>
      <c r="EOS6" s="35"/>
      <c r="EOT6" s="35"/>
      <c r="EOU6" s="35"/>
      <c r="EOV6" s="35"/>
      <c r="EOW6" s="35"/>
      <c r="EOX6" s="35"/>
      <c r="EOY6" s="35"/>
      <c r="EOZ6" s="35"/>
      <c r="EPA6" s="35"/>
      <c r="EPB6" s="35"/>
      <c r="EPC6" s="35"/>
      <c r="EPD6" s="35"/>
      <c r="EPE6" s="35"/>
      <c r="EPF6" s="35"/>
      <c r="EPG6" s="35"/>
      <c r="EPH6" s="35"/>
      <c r="EPI6" s="35"/>
      <c r="EPJ6" s="35"/>
      <c r="EPK6" s="35"/>
      <c r="EPL6" s="35"/>
      <c r="EPM6" s="35"/>
      <c r="EPN6" s="35"/>
      <c r="EPO6" s="35"/>
      <c r="EPP6" s="35"/>
      <c r="EPQ6" s="35"/>
      <c r="EPR6" s="35"/>
      <c r="EPS6" s="35"/>
      <c r="EPT6" s="35"/>
      <c r="EPU6" s="35"/>
      <c r="EPV6" s="35"/>
      <c r="EPW6" s="35"/>
      <c r="EPX6" s="35"/>
      <c r="EPY6" s="35"/>
      <c r="EPZ6" s="35"/>
      <c r="EQA6" s="35"/>
      <c r="EQB6" s="35"/>
      <c r="EQC6" s="35"/>
      <c r="EQD6" s="35"/>
      <c r="EQE6" s="35"/>
      <c r="EQF6" s="35"/>
      <c r="EQG6" s="35"/>
      <c r="EQH6" s="35"/>
      <c r="EQI6" s="35"/>
      <c r="EQJ6" s="35"/>
      <c r="EQK6" s="35"/>
      <c r="EQL6" s="35"/>
      <c r="EQM6" s="35"/>
      <c r="EQN6" s="35"/>
      <c r="EQO6" s="35"/>
      <c r="EQP6" s="35"/>
      <c r="EQQ6" s="35"/>
      <c r="EQR6" s="35"/>
      <c r="EQS6" s="35"/>
      <c r="EQT6" s="35"/>
      <c r="EQU6" s="35"/>
      <c r="EQV6" s="35"/>
      <c r="EQW6" s="35"/>
      <c r="EQX6" s="35"/>
      <c r="EQY6" s="35"/>
      <c r="EQZ6" s="35"/>
      <c r="ERA6" s="35"/>
      <c r="ERB6" s="35"/>
      <c r="ERC6" s="35"/>
      <c r="ERD6" s="35"/>
      <c r="ERE6" s="35"/>
      <c r="ERF6" s="35"/>
      <c r="ERG6" s="35"/>
      <c r="ERH6" s="35"/>
      <c r="ERI6" s="35"/>
      <c r="ERJ6" s="35"/>
      <c r="ERK6" s="35"/>
      <c r="ERL6" s="35"/>
      <c r="ERM6" s="35"/>
      <c r="ERN6" s="35"/>
      <c r="ERO6" s="35"/>
      <c r="ERP6" s="35"/>
      <c r="ERQ6" s="35"/>
      <c r="ERR6" s="35"/>
      <c r="ERS6" s="35"/>
      <c r="ERT6" s="35"/>
      <c r="ERU6" s="35"/>
      <c r="ERV6" s="35"/>
      <c r="ERW6" s="35"/>
      <c r="ERX6" s="35"/>
      <c r="ERY6" s="35"/>
      <c r="ERZ6" s="35"/>
      <c r="ESA6" s="35"/>
      <c r="ESB6" s="35"/>
      <c r="ESC6" s="35"/>
      <c r="ESD6" s="35"/>
      <c r="ESE6" s="35"/>
      <c r="ESF6" s="35"/>
      <c r="ESG6" s="35"/>
      <c r="ESH6" s="35"/>
      <c r="ESI6" s="35"/>
      <c r="ESJ6" s="35"/>
      <c r="ESK6" s="35"/>
      <c r="ESL6" s="35"/>
      <c r="ESM6" s="35"/>
      <c r="ESN6" s="35"/>
      <c r="ESO6" s="35"/>
      <c r="ESP6" s="35"/>
      <c r="ESQ6" s="35"/>
      <c r="ESR6" s="35"/>
      <c r="ESS6" s="35"/>
      <c r="EST6" s="35"/>
      <c r="ESU6" s="35"/>
      <c r="ESV6" s="35"/>
      <c r="ESW6" s="35"/>
      <c r="ESX6" s="35"/>
      <c r="ESY6" s="35"/>
      <c r="ESZ6" s="35"/>
      <c r="ETA6" s="35"/>
      <c r="ETB6" s="35"/>
      <c r="ETC6" s="35"/>
      <c r="ETD6" s="35"/>
      <c r="ETE6" s="35"/>
      <c r="ETF6" s="35"/>
      <c r="ETG6" s="35"/>
      <c r="ETH6" s="35"/>
      <c r="ETI6" s="35"/>
      <c r="ETJ6" s="35"/>
      <c r="ETK6" s="35"/>
      <c r="ETL6" s="35"/>
      <c r="ETM6" s="35"/>
      <c r="ETN6" s="35"/>
      <c r="ETO6" s="35"/>
      <c r="ETP6" s="35"/>
      <c r="ETQ6" s="35"/>
      <c r="ETR6" s="35"/>
      <c r="ETS6" s="35"/>
      <c r="ETT6" s="35"/>
      <c r="ETU6" s="35"/>
      <c r="ETV6" s="35"/>
      <c r="ETW6" s="35"/>
      <c r="ETX6" s="35"/>
      <c r="ETY6" s="35"/>
      <c r="ETZ6" s="35"/>
      <c r="EUA6" s="35"/>
      <c r="EUB6" s="35"/>
      <c r="EUC6" s="35"/>
      <c r="EUD6" s="35"/>
      <c r="EUE6" s="35"/>
      <c r="EUF6" s="35"/>
      <c r="EUG6" s="35"/>
      <c r="EUH6" s="35"/>
      <c r="EUI6" s="35"/>
      <c r="EUJ6" s="35"/>
      <c r="EUK6" s="35"/>
      <c r="EUL6" s="35"/>
      <c r="EUM6" s="35"/>
      <c r="EUN6" s="35"/>
      <c r="EUO6" s="35"/>
      <c r="EUP6" s="35"/>
      <c r="EUQ6" s="35"/>
      <c r="EUR6" s="35"/>
      <c r="EUS6" s="35"/>
      <c r="EUT6" s="35"/>
      <c r="EUU6" s="35"/>
      <c r="EUV6" s="35"/>
      <c r="EUW6" s="35"/>
      <c r="EUX6" s="35"/>
      <c r="EUY6" s="35"/>
      <c r="EUZ6" s="35"/>
      <c r="EVA6" s="35"/>
      <c r="EVB6" s="35"/>
      <c r="EVC6" s="35"/>
      <c r="EVD6" s="35"/>
      <c r="EVE6" s="35"/>
      <c r="EVF6" s="35"/>
      <c r="EVG6" s="35"/>
      <c r="EVH6" s="35"/>
      <c r="EVI6" s="35"/>
      <c r="EVJ6" s="35"/>
      <c r="EVK6" s="35"/>
      <c r="EVL6" s="35"/>
      <c r="EVM6" s="35"/>
      <c r="EVN6" s="35"/>
      <c r="EVO6" s="35"/>
      <c r="EVP6" s="35"/>
      <c r="EVQ6" s="35"/>
      <c r="EVR6" s="35"/>
      <c r="EVS6" s="35"/>
      <c r="EVT6" s="35"/>
      <c r="EVU6" s="35"/>
      <c r="EVV6" s="35"/>
      <c r="EVW6" s="35"/>
      <c r="EVX6" s="35"/>
      <c r="EVY6" s="35"/>
      <c r="EVZ6" s="35"/>
      <c r="EWA6" s="35"/>
      <c r="EWB6" s="35"/>
      <c r="EWC6" s="35"/>
      <c r="EWD6" s="35"/>
      <c r="EWE6" s="35"/>
      <c r="EWF6" s="35"/>
      <c r="EWG6" s="35"/>
      <c r="EWH6" s="35"/>
      <c r="EWI6" s="35"/>
      <c r="EWJ6" s="35"/>
      <c r="EWK6" s="35"/>
      <c r="EWL6" s="35"/>
      <c r="EWM6" s="35"/>
      <c r="EWN6" s="35"/>
      <c r="EWO6" s="35"/>
      <c r="EWP6" s="35"/>
      <c r="EWQ6" s="35"/>
      <c r="EWR6" s="35"/>
      <c r="EWS6" s="35"/>
      <c r="EWT6" s="35"/>
      <c r="EWU6" s="35"/>
      <c r="EWV6" s="35"/>
      <c r="EWW6" s="35"/>
      <c r="EWX6" s="35"/>
      <c r="EWY6" s="35"/>
      <c r="EWZ6" s="35"/>
      <c r="EXA6" s="35"/>
      <c r="EXB6" s="35"/>
      <c r="EXC6" s="35"/>
      <c r="EXD6" s="35"/>
      <c r="EXE6" s="35"/>
      <c r="EXF6" s="35"/>
      <c r="EXG6" s="35"/>
      <c r="EXH6" s="35"/>
      <c r="EXI6" s="35"/>
      <c r="EXJ6" s="35"/>
      <c r="EXK6" s="35"/>
      <c r="EXL6" s="35"/>
      <c r="EXM6" s="35"/>
      <c r="EXN6" s="35"/>
      <c r="EXO6" s="35"/>
      <c r="EXP6" s="35"/>
      <c r="EXQ6" s="35"/>
      <c r="EXR6" s="35"/>
      <c r="EXS6" s="35"/>
      <c r="EXT6" s="35"/>
      <c r="EXU6" s="35"/>
      <c r="EXV6" s="35"/>
      <c r="EXW6" s="35"/>
      <c r="EXX6" s="35"/>
      <c r="EXY6" s="35"/>
      <c r="EXZ6" s="35"/>
      <c r="EYA6" s="35"/>
      <c r="EYB6" s="35"/>
      <c r="EYC6" s="35"/>
      <c r="EYD6" s="35"/>
      <c r="EYE6" s="35"/>
      <c r="EYF6" s="35"/>
      <c r="EYG6" s="35"/>
      <c r="EYH6" s="35"/>
      <c r="EYI6" s="35"/>
      <c r="EYJ6" s="35"/>
      <c r="EYK6" s="35"/>
      <c r="EYL6" s="35"/>
      <c r="EYM6" s="35"/>
      <c r="EYN6" s="35"/>
      <c r="EYO6" s="35"/>
      <c r="EYP6" s="35"/>
      <c r="EYQ6" s="35"/>
      <c r="EYR6" s="35"/>
      <c r="EYS6" s="35"/>
      <c r="EYT6" s="35"/>
      <c r="EYU6" s="35"/>
      <c r="EYV6" s="35"/>
      <c r="EYW6" s="35"/>
      <c r="EYX6" s="35"/>
      <c r="EYY6" s="35"/>
      <c r="EYZ6" s="35"/>
      <c r="EZA6" s="35"/>
      <c r="EZB6" s="35"/>
      <c r="EZC6" s="35"/>
      <c r="EZD6" s="35"/>
      <c r="EZE6" s="35"/>
      <c r="EZF6" s="35"/>
      <c r="EZG6" s="35"/>
      <c r="EZH6" s="35"/>
      <c r="EZI6" s="35"/>
      <c r="EZJ6" s="35"/>
      <c r="EZK6" s="35"/>
      <c r="EZL6" s="35"/>
      <c r="EZM6" s="35"/>
      <c r="EZN6" s="35"/>
      <c r="EZO6" s="35"/>
      <c r="EZP6" s="35"/>
      <c r="EZQ6" s="35"/>
      <c r="EZR6" s="35"/>
      <c r="EZS6" s="35"/>
      <c r="EZT6" s="35"/>
      <c r="EZU6" s="35"/>
      <c r="EZV6" s="35"/>
      <c r="EZW6" s="35"/>
      <c r="EZX6" s="35"/>
      <c r="EZY6" s="35"/>
      <c r="EZZ6" s="35"/>
      <c r="FAA6" s="35"/>
      <c r="FAB6" s="35"/>
      <c r="FAC6" s="35"/>
      <c r="FAD6" s="35"/>
      <c r="FAE6" s="35"/>
      <c r="FAF6" s="35"/>
      <c r="FAG6" s="35"/>
      <c r="FAH6" s="35"/>
      <c r="FAI6" s="35"/>
      <c r="FAJ6" s="35"/>
      <c r="FAK6" s="35"/>
      <c r="FAL6" s="35"/>
      <c r="FAM6" s="35"/>
      <c r="FAN6" s="35"/>
      <c r="FAO6" s="35"/>
      <c r="FAP6" s="35"/>
      <c r="FAQ6" s="35"/>
      <c r="FAR6" s="35"/>
      <c r="FAS6" s="35"/>
      <c r="FAT6" s="35"/>
      <c r="FAU6" s="35"/>
      <c r="FAV6" s="35"/>
      <c r="FAW6" s="35"/>
      <c r="FAX6" s="35"/>
      <c r="FAY6" s="35"/>
      <c r="FAZ6" s="35"/>
      <c r="FBA6" s="35"/>
      <c r="FBB6" s="35"/>
      <c r="FBC6" s="35"/>
      <c r="FBD6" s="35"/>
      <c r="FBE6" s="35"/>
      <c r="FBF6" s="35"/>
      <c r="FBG6" s="35"/>
      <c r="FBH6" s="35"/>
      <c r="FBI6" s="35"/>
      <c r="FBJ6" s="35"/>
      <c r="FBK6" s="35"/>
      <c r="FBL6" s="35"/>
      <c r="FBM6" s="35"/>
      <c r="FBN6" s="35"/>
      <c r="FBO6" s="35"/>
      <c r="FBP6" s="35"/>
      <c r="FBQ6" s="35"/>
      <c r="FBR6" s="35"/>
      <c r="FBS6" s="35"/>
      <c r="FBT6" s="35"/>
      <c r="FBU6" s="35"/>
      <c r="FBV6" s="35"/>
      <c r="FBW6" s="35"/>
      <c r="FBX6" s="35"/>
      <c r="FBY6" s="35"/>
      <c r="FBZ6" s="35"/>
      <c r="FCA6" s="35"/>
      <c r="FCB6" s="35"/>
      <c r="FCC6" s="35"/>
      <c r="FCD6" s="35"/>
      <c r="FCE6" s="35"/>
      <c r="FCF6" s="35"/>
      <c r="FCG6" s="35"/>
      <c r="FCH6" s="35"/>
      <c r="FCI6" s="35"/>
      <c r="FCJ6" s="35"/>
      <c r="FCK6" s="35"/>
      <c r="FCL6" s="35"/>
      <c r="FCM6" s="35"/>
      <c r="FCN6" s="35"/>
      <c r="FCO6" s="35"/>
      <c r="FCP6" s="35"/>
      <c r="FCQ6" s="35"/>
      <c r="FCR6" s="35"/>
      <c r="FCS6" s="35"/>
      <c r="FCT6" s="35"/>
      <c r="FCU6" s="35"/>
      <c r="FCV6" s="35"/>
      <c r="FCW6" s="35"/>
      <c r="FCX6" s="35"/>
      <c r="FCY6" s="35"/>
      <c r="FCZ6" s="35"/>
      <c r="FDA6" s="35"/>
      <c r="FDB6" s="35"/>
      <c r="FDC6" s="35"/>
      <c r="FDD6" s="35"/>
      <c r="FDE6" s="35"/>
      <c r="FDF6" s="35"/>
      <c r="FDG6" s="35"/>
      <c r="FDH6" s="35"/>
      <c r="FDI6" s="35"/>
      <c r="FDJ6" s="35"/>
      <c r="FDK6" s="35"/>
      <c r="FDL6" s="35"/>
      <c r="FDM6" s="35"/>
      <c r="FDN6" s="35"/>
      <c r="FDO6" s="35"/>
      <c r="FDP6" s="35"/>
      <c r="FDQ6" s="35"/>
      <c r="FDR6" s="35"/>
      <c r="FDS6" s="35"/>
      <c r="FDT6" s="35"/>
      <c r="FDU6" s="35"/>
      <c r="FDV6" s="35"/>
      <c r="FDW6" s="35"/>
      <c r="FDX6" s="35"/>
      <c r="FDY6" s="35"/>
      <c r="FDZ6" s="35"/>
      <c r="FEA6" s="35"/>
      <c r="FEB6" s="35"/>
      <c r="FEC6" s="35"/>
      <c r="FED6" s="35"/>
      <c r="FEE6" s="35"/>
      <c r="FEF6" s="35"/>
      <c r="FEG6" s="35"/>
      <c r="FEH6" s="35"/>
      <c r="FEI6" s="35"/>
      <c r="FEJ6" s="35"/>
      <c r="FEK6" s="35"/>
      <c r="FEL6" s="35"/>
      <c r="FEM6" s="35"/>
      <c r="FEN6" s="35"/>
      <c r="FEO6" s="35"/>
      <c r="FEP6" s="35"/>
      <c r="FEQ6" s="35"/>
      <c r="FER6" s="35"/>
      <c r="FES6" s="35"/>
      <c r="FET6" s="35"/>
      <c r="FEU6" s="35"/>
      <c r="FEV6" s="35"/>
      <c r="FEW6" s="35"/>
      <c r="FEX6" s="35"/>
      <c r="FEY6" s="35"/>
      <c r="FEZ6" s="35"/>
      <c r="FFA6" s="35"/>
      <c r="FFB6" s="35"/>
      <c r="FFC6" s="35"/>
      <c r="FFD6" s="35"/>
      <c r="FFE6" s="35"/>
      <c r="FFF6" s="35"/>
      <c r="FFG6" s="35"/>
      <c r="FFH6" s="35"/>
      <c r="FFI6" s="35"/>
      <c r="FFJ6" s="35"/>
      <c r="FFK6" s="35"/>
      <c r="FFL6" s="35"/>
      <c r="FFM6" s="35"/>
      <c r="FFN6" s="35"/>
      <c r="FFO6" s="35"/>
      <c r="FFP6" s="35"/>
      <c r="FFQ6" s="35"/>
      <c r="FFR6" s="35"/>
      <c r="FFS6" s="35"/>
      <c r="FFT6" s="35"/>
      <c r="FFU6" s="35"/>
      <c r="FFV6" s="35"/>
      <c r="FFW6" s="35"/>
      <c r="FFX6" s="35"/>
      <c r="FFY6" s="35"/>
      <c r="FFZ6" s="35"/>
      <c r="FGA6" s="35"/>
      <c r="FGB6" s="35"/>
      <c r="FGC6" s="35"/>
      <c r="FGD6" s="35"/>
      <c r="FGE6" s="35"/>
      <c r="FGF6" s="35"/>
      <c r="FGG6" s="35"/>
      <c r="FGH6" s="35"/>
      <c r="FGI6" s="35"/>
      <c r="FGJ6" s="35"/>
      <c r="FGK6" s="35"/>
      <c r="FGL6" s="35"/>
      <c r="FGM6" s="35"/>
      <c r="FGN6" s="35"/>
      <c r="FGO6" s="35"/>
      <c r="FGP6" s="35"/>
      <c r="FGQ6" s="35"/>
      <c r="FGR6" s="35"/>
      <c r="FGS6" s="35"/>
      <c r="FGT6" s="35"/>
      <c r="FGU6" s="35"/>
      <c r="FGV6" s="35"/>
      <c r="FGW6" s="35"/>
      <c r="FGX6" s="35"/>
      <c r="FGY6" s="35"/>
      <c r="FGZ6" s="35"/>
      <c r="FHA6" s="35"/>
      <c r="FHB6" s="35"/>
      <c r="FHC6" s="35"/>
      <c r="FHD6" s="35"/>
      <c r="FHE6" s="35"/>
      <c r="FHF6" s="35"/>
      <c r="FHG6" s="35"/>
      <c r="FHH6" s="35"/>
      <c r="FHI6" s="35"/>
      <c r="FHJ6" s="35"/>
      <c r="FHK6" s="35"/>
      <c r="FHL6" s="35"/>
      <c r="FHM6" s="35"/>
      <c r="FHN6" s="35"/>
      <c r="FHO6" s="35"/>
      <c r="FHP6" s="35"/>
      <c r="FHQ6" s="35"/>
      <c r="FHR6" s="35"/>
      <c r="FHS6" s="35"/>
      <c r="FHT6" s="35"/>
      <c r="FHU6" s="35"/>
      <c r="FHV6" s="35"/>
      <c r="FHW6" s="35"/>
      <c r="FHX6" s="35"/>
      <c r="FHY6" s="35"/>
      <c r="FHZ6" s="35"/>
      <c r="FIA6" s="35"/>
      <c r="FIB6" s="35"/>
      <c r="FIC6" s="35"/>
      <c r="FID6" s="35"/>
      <c r="FIE6" s="35"/>
      <c r="FIF6" s="35"/>
      <c r="FIG6" s="35"/>
      <c r="FIH6" s="35"/>
      <c r="FII6" s="35"/>
      <c r="FIJ6" s="35"/>
      <c r="FIK6" s="35"/>
      <c r="FIL6" s="35"/>
      <c r="FIM6" s="35"/>
      <c r="FIN6" s="35"/>
      <c r="FIO6" s="35"/>
      <c r="FIP6" s="35"/>
      <c r="FIQ6" s="35"/>
      <c r="FIR6" s="35"/>
      <c r="FIS6" s="35"/>
      <c r="FIT6" s="35"/>
      <c r="FIU6" s="35"/>
      <c r="FIV6" s="35"/>
      <c r="FIW6" s="35"/>
      <c r="FIX6" s="35"/>
      <c r="FIY6" s="35"/>
      <c r="FIZ6" s="35"/>
      <c r="FJA6" s="35"/>
      <c r="FJB6" s="35"/>
      <c r="FJC6" s="35"/>
      <c r="FJD6" s="35"/>
      <c r="FJE6" s="35"/>
      <c r="FJF6" s="35"/>
      <c r="FJG6" s="35"/>
      <c r="FJH6" s="35"/>
      <c r="FJI6" s="35"/>
      <c r="FJJ6" s="35"/>
      <c r="FJK6" s="35"/>
      <c r="FJL6" s="35"/>
      <c r="FJM6" s="35"/>
      <c r="FJN6" s="35"/>
      <c r="FJO6" s="35"/>
      <c r="FJP6" s="35"/>
      <c r="FJQ6" s="35"/>
      <c r="FJR6" s="35"/>
      <c r="FJS6" s="35"/>
      <c r="FJT6" s="35"/>
      <c r="FJU6" s="35"/>
      <c r="FJV6" s="35"/>
      <c r="FJW6" s="35"/>
      <c r="FJX6" s="35"/>
      <c r="FJY6" s="35"/>
      <c r="FJZ6" s="35"/>
      <c r="FKA6" s="35"/>
      <c r="FKB6" s="35"/>
      <c r="FKC6" s="35"/>
      <c r="FKD6" s="35"/>
      <c r="FKE6" s="35"/>
      <c r="FKF6" s="35"/>
      <c r="FKG6" s="35"/>
      <c r="FKH6" s="35"/>
      <c r="FKI6" s="35"/>
      <c r="FKJ6" s="35"/>
      <c r="FKK6" s="35"/>
      <c r="FKL6" s="35"/>
      <c r="FKM6" s="35"/>
      <c r="FKN6" s="35"/>
      <c r="FKO6" s="35"/>
      <c r="FKP6" s="35"/>
      <c r="FKQ6" s="35"/>
      <c r="FKR6" s="35"/>
      <c r="FKS6" s="35"/>
      <c r="FKT6" s="35"/>
      <c r="FKU6" s="35"/>
      <c r="FKV6" s="35"/>
      <c r="FKW6" s="35"/>
      <c r="FKX6" s="35"/>
      <c r="FKY6" s="35"/>
      <c r="FKZ6" s="35"/>
      <c r="FLA6" s="35"/>
      <c r="FLB6" s="35"/>
      <c r="FLC6" s="35"/>
      <c r="FLD6" s="35"/>
      <c r="FLE6" s="35"/>
      <c r="FLF6" s="35"/>
      <c r="FLG6" s="35"/>
      <c r="FLH6" s="35"/>
      <c r="FLI6" s="35"/>
      <c r="FLJ6" s="35"/>
      <c r="FLK6" s="35"/>
      <c r="FLL6" s="35"/>
      <c r="FLM6" s="35"/>
      <c r="FLN6" s="35"/>
      <c r="FLO6" s="35"/>
      <c r="FLP6" s="35"/>
      <c r="FLQ6" s="35"/>
      <c r="FLR6" s="35"/>
      <c r="FLS6" s="35"/>
      <c r="FLT6" s="35"/>
      <c r="FLU6" s="35"/>
      <c r="FLV6" s="35"/>
      <c r="FLW6" s="35"/>
      <c r="FLX6" s="35"/>
      <c r="FLY6" s="35"/>
      <c r="FLZ6" s="35"/>
      <c r="FMA6" s="35"/>
      <c r="FMB6" s="35"/>
      <c r="FMC6" s="35"/>
      <c r="FMD6" s="35"/>
      <c r="FME6" s="35"/>
      <c r="FMF6" s="35"/>
      <c r="FMG6" s="35"/>
      <c r="FMH6" s="35"/>
      <c r="FMI6" s="35"/>
      <c r="FMJ6" s="35"/>
      <c r="FMK6" s="35"/>
      <c r="FML6" s="35"/>
      <c r="FMM6" s="35"/>
      <c r="FMN6" s="35"/>
      <c r="FMO6" s="35"/>
      <c r="FMP6" s="35"/>
      <c r="FMQ6" s="35"/>
      <c r="FMR6" s="35"/>
      <c r="FMS6" s="35"/>
      <c r="FMT6" s="35"/>
      <c r="FMU6" s="35"/>
      <c r="FMV6" s="35"/>
      <c r="FMW6" s="35"/>
      <c r="FMX6" s="35"/>
      <c r="FMY6" s="35"/>
      <c r="FMZ6" s="35"/>
      <c r="FNA6" s="35"/>
      <c r="FNB6" s="35"/>
      <c r="FNC6" s="35"/>
      <c r="FND6" s="35"/>
      <c r="FNE6" s="35"/>
      <c r="FNF6" s="35"/>
      <c r="FNG6" s="35"/>
      <c r="FNH6" s="35"/>
      <c r="FNI6" s="35"/>
      <c r="FNJ6" s="35"/>
      <c r="FNK6" s="35"/>
      <c r="FNL6" s="35"/>
      <c r="FNM6" s="35"/>
      <c r="FNN6" s="35"/>
      <c r="FNO6" s="35"/>
      <c r="FNP6" s="35"/>
      <c r="FNQ6" s="35"/>
      <c r="FNR6" s="35"/>
      <c r="FNS6" s="35"/>
      <c r="FNT6" s="35"/>
      <c r="FNU6" s="35"/>
      <c r="FNV6" s="35"/>
      <c r="FNW6" s="35"/>
      <c r="FNX6" s="35"/>
      <c r="FNY6" s="35"/>
      <c r="FNZ6" s="35"/>
      <c r="FOA6" s="35"/>
      <c r="FOB6" s="35"/>
      <c r="FOC6" s="35"/>
      <c r="FOD6" s="35"/>
      <c r="FOE6" s="35"/>
      <c r="FOF6" s="35"/>
      <c r="FOG6" s="35"/>
      <c r="FOH6" s="35"/>
      <c r="FOI6" s="35"/>
      <c r="FOJ6" s="35"/>
      <c r="FOK6" s="35"/>
      <c r="FOL6" s="35"/>
      <c r="FOM6" s="35"/>
      <c r="FON6" s="35"/>
      <c r="FOO6" s="35"/>
      <c r="FOP6" s="35"/>
      <c r="FOQ6" s="35"/>
      <c r="FOR6" s="35"/>
      <c r="FOS6" s="35"/>
      <c r="FOT6" s="35"/>
      <c r="FOU6" s="35"/>
      <c r="FOV6" s="35"/>
      <c r="FOW6" s="35"/>
      <c r="FOX6" s="35"/>
      <c r="FOY6" s="35"/>
      <c r="FOZ6" s="35"/>
      <c r="FPA6" s="35"/>
      <c r="FPB6" s="35"/>
      <c r="FPC6" s="35"/>
      <c r="FPD6" s="35"/>
      <c r="FPE6" s="35"/>
      <c r="FPF6" s="35"/>
      <c r="FPG6" s="35"/>
      <c r="FPH6" s="35"/>
      <c r="FPI6" s="35"/>
      <c r="FPJ6" s="35"/>
      <c r="FPK6" s="35"/>
      <c r="FPL6" s="35"/>
      <c r="FPM6" s="35"/>
      <c r="FPN6" s="35"/>
      <c r="FPO6" s="35"/>
      <c r="FPP6" s="35"/>
      <c r="FPQ6" s="35"/>
      <c r="FPR6" s="35"/>
      <c r="FPS6" s="35"/>
      <c r="FPT6" s="35"/>
      <c r="FPU6" s="35"/>
      <c r="FPV6" s="35"/>
      <c r="FPW6" s="35"/>
      <c r="FPX6" s="35"/>
      <c r="FPY6" s="35"/>
      <c r="FPZ6" s="35"/>
      <c r="FQA6" s="35"/>
      <c r="FQB6" s="35"/>
      <c r="FQC6" s="35"/>
      <c r="FQD6" s="35"/>
      <c r="FQE6" s="35"/>
      <c r="FQF6" s="35"/>
      <c r="FQG6" s="35"/>
      <c r="FQH6" s="35"/>
      <c r="FQI6" s="35"/>
      <c r="FQJ6" s="35"/>
      <c r="FQK6" s="35"/>
      <c r="FQL6" s="35"/>
      <c r="FQM6" s="35"/>
      <c r="FQN6" s="35"/>
      <c r="FQO6" s="35"/>
      <c r="FQP6" s="35"/>
      <c r="FQQ6" s="35"/>
      <c r="FQR6" s="35"/>
      <c r="FQS6" s="35"/>
      <c r="FQT6" s="35"/>
      <c r="FQU6" s="35"/>
      <c r="FQV6" s="35"/>
      <c r="FQW6" s="35"/>
      <c r="FQX6" s="35"/>
      <c r="FQY6" s="35"/>
      <c r="FQZ6" s="35"/>
      <c r="FRA6" s="35"/>
      <c r="FRB6" s="35"/>
      <c r="FRC6" s="35"/>
      <c r="FRD6" s="35"/>
      <c r="FRE6" s="35"/>
      <c r="FRF6" s="35"/>
      <c r="FRG6" s="35"/>
      <c r="FRH6" s="35"/>
      <c r="FRI6" s="35"/>
      <c r="FRJ6" s="35"/>
      <c r="FRK6" s="35"/>
      <c r="FRL6" s="35"/>
      <c r="FRM6" s="35"/>
      <c r="FRN6" s="35"/>
      <c r="FRO6" s="35"/>
      <c r="FRP6" s="35"/>
      <c r="FRQ6" s="35"/>
      <c r="FRR6" s="35"/>
      <c r="FRS6" s="35"/>
      <c r="FRT6" s="35"/>
      <c r="FRU6" s="35"/>
      <c r="FRV6" s="35"/>
      <c r="FRW6" s="35"/>
      <c r="FRX6" s="35"/>
      <c r="FRY6" s="35"/>
      <c r="FRZ6" s="35"/>
      <c r="FSA6" s="35"/>
      <c r="FSB6" s="35"/>
      <c r="FSC6" s="35"/>
      <c r="FSD6" s="35"/>
      <c r="FSE6" s="35"/>
      <c r="FSF6" s="35"/>
      <c r="FSG6" s="35"/>
      <c r="FSH6" s="35"/>
      <c r="FSI6" s="35"/>
      <c r="FSJ6" s="35"/>
      <c r="FSK6" s="35"/>
      <c r="FSL6" s="35"/>
      <c r="FSM6" s="35"/>
      <c r="FSN6" s="35"/>
      <c r="FSO6" s="35"/>
      <c r="FSP6" s="35"/>
      <c r="FSQ6" s="35"/>
      <c r="FSR6" s="35"/>
      <c r="FSS6" s="35"/>
      <c r="FST6" s="35"/>
      <c r="FSU6" s="35"/>
      <c r="FSV6" s="35"/>
      <c r="FSW6" s="35"/>
      <c r="FSX6" s="35"/>
      <c r="FSY6" s="35"/>
      <c r="FSZ6" s="35"/>
      <c r="FTA6" s="35"/>
      <c r="FTB6" s="35"/>
      <c r="FTC6" s="35"/>
      <c r="FTD6" s="35"/>
      <c r="FTE6" s="35"/>
      <c r="FTF6" s="35"/>
      <c r="FTG6" s="35"/>
      <c r="FTH6" s="35"/>
      <c r="FTI6" s="35"/>
      <c r="FTJ6" s="35"/>
      <c r="FTK6" s="35"/>
      <c r="FTL6" s="35"/>
      <c r="FTM6" s="35"/>
      <c r="FTN6" s="35"/>
      <c r="FTO6" s="35"/>
      <c r="FTP6" s="35"/>
      <c r="FTQ6" s="35"/>
      <c r="FTR6" s="35"/>
      <c r="FTS6" s="35"/>
      <c r="FTT6" s="35"/>
      <c r="FTU6" s="35"/>
      <c r="FTV6" s="35"/>
      <c r="FTW6" s="35"/>
      <c r="FTX6" s="35"/>
      <c r="FTY6" s="35"/>
      <c r="FTZ6" s="35"/>
      <c r="FUA6" s="35"/>
      <c r="FUB6" s="35"/>
      <c r="FUC6" s="35"/>
      <c r="FUD6" s="35"/>
      <c r="FUE6" s="35"/>
      <c r="FUF6" s="35"/>
      <c r="FUG6" s="35"/>
      <c r="FUH6" s="35"/>
      <c r="FUI6" s="35"/>
      <c r="FUJ6" s="35"/>
      <c r="FUK6" s="35"/>
      <c r="FUL6" s="35"/>
      <c r="FUM6" s="35"/>
      <c r="FUN6" s="35"/>
      <c r="FUO6" s="35"/>
      <c r="FUP6" s="35"/>
      <c r="FUQ6" s="35"/>
      <c r="FUR6" s="35"/>
      <c r="FUS6" s="35"/>
      <c r="FUT6" s="35"/>
      <c r="FUU6" s="35"/>
      <c r="FUV6" s="35"/>
      <c r="FUW6" s="35"/>
      <c r="FUX6" s="35"/>
      <c r="FUY6" s="35"/>
      <c r="FUZ6" s="35"/>
      <c r="FVA6" s="35"/>
      <c r="FVB6" s="35"/>
      <c r="FVC6" s="35"/>
      <c r="FVD6" s="35"/>
      <c r="FVE6" s="35"/>
      <c r="FVF6" s="35"/>
      <c r="FVG6" s="35"/>
      <c r="FVH6" s="35"/>
      <c r="FVI6" s="35"/>
      <c r="FVJ6" s="35"/>
      <c r="FVK6" s="35"/>
      <c r="FVL6" s="35"/>
      <c r="FVM6" s="35"/>
      <c r="FVN6" s="35"/>
      <c r="FVO6" s="35"/>
      <c r="FVP6" s="35"/>
      <c r="FVQ6" s="35"/>
      <c r="FVR6" s="35"/>
      <c r="FVS6" s="35"/>
      <c r="FVT6" s="35"/>
      <c r="FVU6" s="35"/>
      <c r="FVV6" s="35"/>
      <c r="FVW6" s="35"/>
      <c r="FVX6" s="35"/>
      <c r="FVY6" s="35"/>
      <c r="FVZ6" s="35"/>
      <c r="FWA6" s="35"/>
      <c r="FWB6" s="35"/>
      <c r="FWC6" s="35"/>
      <c r="FWD6" s="35"/>
      <c r="FWE6" s="35"/>
      <c r="FWF6" s="35"/>
      <c r="FWG6" s="35"/>
      <c r="FWH6" s="35"/>
      <c r="FWI6" s="35"/>
      <c r="FWJ6" s="35"/>
      <c r="FWK6" s="35"/>
      <c r="FWL6" s="35"/>
      <c r="FWM6" s="35"/>
      <c r="FWN6" s="35"/>
      <c r="FWO6" s="35"/>
      <c r="FWP6" s="35"/>
      <c r="FWQ6" s="35"/>
      <c r="FWR6" s="35"/>
      <c r="FWS6" s="35"/>
      <c r="FWT6" s="35"/>
      <c r="FWU6" s="35"/>
      <c r="FWV6" s="35"/>
      <c r="FWW6" s="35"/>
      <c r="FWX6" s="35"/>
      <c r="FWY6" s="35"/>
      <c r="FWZ6" s="35"/>
      <c r="FXA6" s="35"/>
      <c r="FXB6" s="35"/>
      <c r="FXC6" s="35"/>
      <c r="FXD6" s="35"/>
      <c r="FXE6" s="35"/>
      <c r="FXF6" s="35"/>
      <c r="FXG6" s="35"/>
      <c r="FXH6" s="35"/>
      <c r="FXI6" s="35"/>
      <c r="FXJ6" s="35"/>
      <c r="FXK6" s="35"/>
      <c r="FXL6" s="35"/>
      <c r="FXM6" s="35"/>
      <c r="FXN6" s="35"/>
      <c r="FXO6" s="35"/>
      <c r="FXP6" s="35"/>
      <c r="FXQ6" s="35"/>
      <c r="FXR6" s="35"/>
      <c r="FXS6" s="35"/>
      <c r="FXT6" s="35"/>
      <c r="FXU6" s="35"/>
      <c r="FXV6" s="35"/>
      <c r="FXW6" s="35"/>
      <c r="FXX6" s="35"/>
      <c r="FXY6" s="35"/>
      <c r="FXZ6" s="35"/>
      <c r="FYA6" s="35"/>
      <c r="FYB6" s="35"/>
      <c r="FYC6" s="35"/>
      <c r="FYD6" s="35"/>
      <c r="FYE6" s="35"/>
      <c r="FYF6" s="35"/>
      <c r="FYG6" s="35"/>
      <c r="FYH6" s="35"/>
      <c r="FYI6" s="35"/>
      <c r="FYJ6" s="35"/>
      <c r="FYK6" s="35"/>
      <c r="FYL6" s="35"/>
      <c r="FYM6" s="35"/>
      <c r="FYN6" s="35"/>
      <c r="FYO6" s="35"/>
      <c r="FYP6" s="35"/>
      <c r="FYQ6" s="35"/>
      <c r="FYR6" s="35"/>
      <c r="FYS6" s="35"/>
      <c r="FYT6" s="35"/>
      <c r="FYU6" s="35"/>
      <c r="FYV6" s="35"/>
      <c r="FYW6" s="35"/>
      <c r="FYX6" s="35"/>
      <c r="FYY6" s="35"/>
      <c r="FYZ6" s="35"/>
      <c r="FZA6" s="35"/>
      <c r="FZB6" s="35"/>
      <c r="FZC6" s="35"/>
      <c r="FZD6" s="35"/>
      <c r="FZE6" s="35"/>
      <c r="FZF6" s="35"/>
      <c r="FZG6" s="35"/>
      <c r="FZH6" s="35"/>
      <c r="FZI6" s="35"/>
      <c r="FZJ6" s="35"/>
      <c r="FZK6" s="35"/>
      <c r="FZL6" s="35"/>
      <c r="FZM6" s="35"/>
      <c r="FZN6" s="35"/>
      <c r="FZO6" s="35"/>
      <c r="FZP6" s="35"/>
      <c r="FZQ6" s="35"/>
      <c r="FZR6" s="35"/>
      <c r="FZS6" s="35"/>
      <c r="FZT6" s="35"/>
      <c r="FZU6" s="35"/>
      <c r="FZV6" s="35"/>
      <c r="FZW6" s="35"/>
      <c r="FZX6" s="35"/>
      <c r="FZY6" s="35"/>
      <c r="FZZ6" s="35"/>
      <c r="GAA6" s="35"/>
      <c r="GAB6" s="35"/>
      <c r="GAC6" s="35"/>
      <c r="GAD6" s="35"/>
      <c r="GAE6" s="35"/>
      <c r="GAF6" s="35"/>
      <c r="GAG6" s="35"/>
      <c r="GAH6" s="35"/>
      <c r="GAI6" s="35"/>
      <c r="GAJ6" s="35"/>
      <c r="GAK6" s="35"/>
      <c r="GAL6" s="35"/>
      <c r="GAM6" s="35"/>
      <c r="GAN6" s="35"/>
      <c r="GAO6" s="35"/>
      <c r="GAP6" s="35"/>
      <c r="GAQ6" s="35"/>
      <c r="GAR6" s="35"/>
      <c r="GAS6" s="35"/>
      <c r="GAT6" s="35"/>
      <c r="GAU6" s="35"/>
      <c r="GAV6" s="35"/>
      <c r="GAW6" s="35"/>
      <c r="GAX6" s="35"/>
      <c r="GAY6" s="35"/>
      <c r="GAZ6" s="35"/>
      <c r="GBA6" s="35"/>
      <c r="GBB6" s="35"/>
      <c r="GBC6" s="35"/>
      <c r="GBD6" s="35"/>
      <c r="GBE6" s="35"/>
      <c r="GBF6" s="35"/>
      <c r="GBG6" s="35"/>
      <c r="GBH6" s="35"/>
      <c r="GBI6" s="35"/>
      <c r="GBJ6" s="35"/>
      <c r="GBK6" s="35"/>
      <c r="GBL6" s="35"/>
      <c r="GBM6" s="35"/>
      <c r="GBN6" s="35"/>
      <c r="GBO6" s="35"/>
      <c r="GBP6" s="35"/>
      <c r="GBQ6" s="35"/>
      <c r="GBR6" s="35"/>
      <c r="GBS6" s="35"/>
      <c r="GBT6" s="35"/>
      <c r="GBU6" s="35"/>
      <c r="GBV6" s="35"/>
      <c r="GBW6" s="35"/>
      <c r="GBX6" s="35"/>
      <c r="GBY6" s="35"/>
      <c r="GBZ6" s="35"/>
      <c r="GCA6" s="35"/>
      <c r="GCB6" s="35"/>
      <c r="GCC6" s="35"/>
      <c r="GCD6" s="35"/>
      <c r="GCE6" s="35"/>
      <c r="GCF6" s="35"/>
      <c r="GCG6" s="35"/>
      <c r="GCH6" s="35"/>
      <c r="GCI6" s="35"/>
      <c r="GCJ6" s="35"/>
      <c r="GCK6" s="35"/>
      <c r="GCL6" s="35"/>
      <c r="GCM6" s="35"/>
      <c r="GCN6" s="35"/>
      <c r="GCO6" s="35"/>
      <c r="GCP6" s="35"/>
      <c r="GCQ6" s="35"/>
      <c r="GCR6" s="35"/>
      <c r="GCS6" s="35"/>
      <c r="GCT6" s="35"/>
      <c r="GCU6" s="35"/>
      <c r="GCV6" s="35"/>
      <c r="GCW6" s="35"/>
      <c r="GCX6" s="35"/>
      <c r="GCY6" s="35"/>
      <c r="GCZ6" s="35"/>
      <c r="GDA6" s="35"/>
      <c r="GDB6" s="35"/>
      <c r="GDC6" s="35"/>
      <c r="GDD6" s="35"/>
      <c r="GDE6" s="35"/>
      <c r="GDF6" s="35"/>
      <c r="GDG6" s="35"/>
      <c r="GDH6" s="35"/>
      <c r="GDI6" s="35"/>
      <c r="GDJ6" s="35"/>
      <c r="GDK6" s="35"/>
      <c r="GDL6" s="35"/>
      <c r="GDM6" s="35"/>
      <c r="GDN6" s="35"/>
      <c r="GDO6" s="35"/>
      <c r="GDP6" s="35"/>
      <c r="GDQ6" s="35"/>
      <c r="GDR6" s="35"/>
      <c r="GDS6" s="35"/>
      <c r="GDT6" s="35"/>
      <c r="GDU6" s="35"/>
      <c r="GDV6" s="35"/>
      <c r="GDW6" s="35"/>
      <c r="GDX6" s="35"/>
      <c r="GDY6" s="35"/>
      <c r="GDZ6" s="35"/>
      <c r="GEA6" s="35"/>
      <c r="GEB6" s="35"/>
      <c r="GEC6" s="35"/>
      <c r="GED6" s="35"/>
      <c r="GEE6" s="35"/>
      <c r="GEF6" s="35"/>
      <c r="GEG6" s="35"/>
      <c r="GEH6" s="35"/>
      <c r="GEI6" s="35"/>
      <c r="GEJ6" s="35"/>
      <c r="GEK6" s="35"/>
      <c r="GEL6" s="35"/>
      <c r="GEM6" s="35"/>
      <c r="GEN6" s="35"/>
      <c r="GEO6" s="35"/>
      <c r="GEP6" s="35"/>
      <c r="GEQ6" s="35"/>
      <c r="GER6" s="35"/>
      <c r="GES6" s="35"/>
      <c r="GET6" s="35"/>
      <c r="GEU6" s="35"/>
      <c r="GEV6" s="35"/>
      <c r="GEW6" s="35"/>
      <c r="GEX6" s="35"/>
      <c r="GEY6" s="35"/>
      <c r="GEZ6" s="35"/>
      <c r="GFA6" s="35"/>
      <c r="GFB6" s="35"/>
      <c r="GFC6" s="35"/>
      <c r="GFD6" s="35"/>
      <c r="GFE6" s="35"/>
      <c r="GFF6" s="35"/>
      <c r="GFG6" s="35"/>
      <c r="GFH6" s="35"/>
      <c r="GFI6" s="35"/>
      <c r="GFJ6" s="35"/>
      <c r="GFK6" s="35"/>
      <c r="GFL6" s="35"/>
      <c r="GFM6" s="35"/>
      <c r="GFN6" s="35"/>
      <c r="GFO6" s="35"/>
      <c r="GFP6" s="35"/>
      <c r="GFQ6" s="35"/>
      <c r="GFR6" s="35"/>
      <c r="GFS6" s="35"/>
      <c r="GFT6" s="35"/>
      <c r="GFU6" s="35"/>
      <c r="GFV6" s="35"/>
      <c r="GFW6" s="35"/>
      <c r="GFX6" s="35"/>
      <c r="GFY6" s="35"/>
      <c r="GFZ6" s="35"/>
      <c r="GGA6" s="35"/>
      <c r="GGB6" s="35"/>
      <c r="GGC6" s="35"/>
      <c r="GGD6" s="35"/>
      <c r="GGE6" s="35"/>
      <c r="GGF6" s="35"/>
      <c r="GGG6" s="35"/>
      <c r="GGH6" s="35"/>
      <c r="GGI6" s="35"/>
      <c r="GGJ6" s="35"/>
      <c r="GGK6" s="35"/>
      <c r="GGL6" s="35"/>
      <c r="GGM6" s="35"/>
      <c r="GGN6" s="35"/>
      <c r="GGO6" s="35"/>
      <c r="GGP6" s="35"/>
      <c r="GGQ6" s="35"/>
      <c r="GGR6" s="35"/>
      <c r="GGS6" s="35"/>
      <c r="GGT6" s="35"/>
      <c r="GGU6" s="35"/>
      <c r="GGV6" s="35"/>
      <c r="GGW6" s="35"/>
      <c r="GGX6" s="35"/>
      <c r="GGY6" s="35"/>
      <c r="GGZ6" s="35"/>
      <c r="GHA6" s="35"/>
      <c r="GHB6" s="35"/>
      <c r="GHC6" s="35"/>
      <c r="GHD6" s="35"/>
      <c r="GHE6" s="35"/>
      <c r="GHF6" s="35"/>
      <c r="GHG6" s="35"/>
      <c r="GHH6" s="35"/>
      <c r="GHI6" s="35"/>
      <c r="GHJ6" s="35"/>
      <c r="GHK6" s="35"/>
      <c r="GHL6" s="35"/>
      <c r="GHM6" s="35"/>
      <c r="GHN6" s="35"/>
      <c r="GHO6" s="35"/>
      <c r="GHP6" s="35"/>
      <c r="GHQ6" s="35"/>
      <c r="GHR6" s="35"/>
      <c r="GHS6" s="35"/>
      <c r="GHT6" s="35"/>
      <c r="GHU6" s="35"/>
      <c r="GHV6" s="35"/>
      <c r="GHW6" s="35"/>
      <c r="GHX6" s="35"/>
      <c r="GHY6" s="35"/>
      <c r="GHZ6" s="35"/>
      <c r="GIA6" s="35"/>
      <c r="GIB6" s="35"/>
      <c r="GIC6" s="35"/>
      <c r="GID6" s="35"/>
      <c r="GIE6" s="35"/>
      <c r="GIF6" s="35"/>
      <c r="GIG6" s="35"/>
      <c r="GIH6" s="35"/>
      <c r="GII6" s="35"/>
      <c r="GIJ6" s="35"/>
      <c r="GIK6" s="35"/>
      <c r="GIL6" s="35"/>
      <c r="GIM6" s="35"/>
      <c r="GIN6" s="35"/>
      <c r="GIO6" s="35"/>
      <c r="GIP6" s="35"/>
      <c r="GIQ6" s="35"/>
      <c r="GIR6" s="35"/>
      <c r="GIS6" s="35"/>
      <c r="GIT6" s="35"/>
      <c r="GIU6" s="35"/>
      <c r="GIV6" s="35"/>
      <c r="GIW6" s="35"/>
      <c r="GIX6" s="35"/>
      <c r="GIY6" s="35"/>
      <c r="GIZ6" s="35"/>
      <c r="GJA6" s="35"/>
      <c r="GJB6" s="35"/>
      <c r="GJC6" s="35"/>
      <c r="GJD6" s="35"/>
      <c r="GJE6" s="35"/>
      <c r="GJF6" s="35"/>
      <c r="GJG6" s="35"/>
      <c r="GJH6" s="35"/>
      <c r="GJI6" s="35"/>
      <c r="GJJ6" s="35"/>
      <c r="GJK6" s="35"/>
      <c r="GJL6" s="35"/>
      <c r="GJM6" s="35"/>
      <c r="GJN6" s="35"/>
      <c r="GJO6" s="35"/>
      <c r="GJP6" s="35"/>
      <c r="GJQ6" s="35"/>
      <c r="GJR6" s="35"/>
      <c r="GJS6" s="35"/>
      <c r="GJT6" s="35"/>
      <c r="GJU6" s="35"/>
      <c r="GJV6" s="35"/>
      <c r="GJW6" s="35"/>
      <c r="GJX6" s="35"/>
      <c r="GJY6" s="35"/>
      <c r="GJZ6" s="35"/>
      <c r="GKA6" s="35"/>
      <c r="GKB6" s="35"/>
      <c r="GKC6" s="35"/>
      <c r="GKD6" s="35"/>
      <c r="GKE6" s="35"/>
      <c r="GKF6" s="35"/>
      <c r="GKG6" s="35"/>
      <c r="GKH6" s="35"/>
      <c r="GKI6" s="35"/>
      <c r="GKJ6" s="35"/>
      <c r="GKK6" s="35"/>
      <c r="GKL6" s="35"/>
      <c r="GKM6" s="35"/>
      <c r="GKN6" s="35"/>
      <c r="GKO6" s="35"/>
      <c r="GKP6" s="35"/>
      <c r="GKQ6" s="35"/>
      <c r="GKR6" s="35"/>
      <c r="GKS6" s="35"/>
      <c r="GKT6" s="35"/>
      <c r="GKU6" s="35"/>
      <c r="GKV6" s="35"/>
      <c r="GKW6" s="35"/>
      <c r="GKX6" s="35"/>
      <c r="GKY6" s="35"/>
      <c r="GKZ6" s="35"/>
      <c r="GLA6" s="35"/>
      <c r="GLB6" s="35"/>
      <c r="GLC6" s="35"/>
      <c r="GLD6" s="35"/>
      <c r="GLE6" s="35"/>
      <c r="GLF6" s="35"/>
      <c r="GLG6" s="35"/>
      <c r="GLH6" s="35"/>
      <c r="GLI6" s="35"/>
      <c r="GLJ6" s="35"/>
      <c r="GLK6" s="35"/>
      <c r="GLL6" s="35"/>
      <c r="GLM6" s="35"/>
      <c r="GLN6" s="35"/>
      <c r="GLO6" s="35"/>
      <c r="GLP6" s="35"/>
      <c r="GLQ6" s="35"/>
      <c r="GLR6" s="35"/>
      <c r="GLS6" s="35"/>
      <c r="GLT6" s="35"/>
      <c r="GLU6" s="35"/>
      <c r="GLV6" s="35"/>
      <c r="GLW6" s="35"/>
      <c r="GLX6" s="35"/>
      <c r="GLY6" s="35"/>
      <c r="GLZ6" s="35"/>
      <c r="GMA6" s="35"/>
      <c r="GMB6" s="35"/>
      <c r="GMC6" s="35"/>
      <c r="GMD6" s="35"/>
      <c r="GME6" s="35"/>
      <c r="GMF6" s="35"/>
      <c r="GMG6" s="35"/>
      <c r="GMH6" s="35"/>
      <c r="GMI6" s="35"/>
      <c r="GMJ6" s="35"/>
      <c r="GMK6" s="35"/>
      <c r="GML6" s="35"/>
      <c r="GMM6" s="35"/>
      <c r="GMN6" s="35"/>
      <c r="GMO6" s="35"/>
      <c r="GMP6" s="35"/>
      <c r="GMQ6" s="35"/>
      <c r="GMR6" s="35"/>
      <c r="GMS6" s="35"/>
      <c r="GMT6" s="35"/>
      <c r="GMU6" s="35"/>
      <c r="GMV6" s="35"/>
      <c r="GMW6" s="35"/>
      <c r="GMX6" s="35"/>
      <c r="GMY6" s="35"/>
      <c r="GMZ6" s="35"/>
      <c r="GNA6" s="35"/>
      <c r="GNB6" s="35"/>
      <c r="GNC6" s="35"/>
      <c r="GND6" s="35"/>
      <c r="GNE6" s="35"/>
      <c r="GNF6" s="35"/>
      <c r="GNG6" s="35"/>
      <c r="GNH6" s="35"/>
      <c r="GNI6" s="35"/>
      <c r="GNJ6" s="35"/>
      <c r="GNK6" s="35"/>
      <c r="GNL6" s="35"/>
      <c r="GNM6" s="35"/>
      <c r="GNN6" s="35"/>
      <c r="GNO6" s="35"/>
      <c r="GNP6" s="35"/>
      <c r="GNQ6" s="35"/>
      <c r="GNR6" s="35"/>
      <c r="GNS6" s="35"/>
      <c r="GNT6" s="35"/>
      <c r="GNU6" s="35"/>
      <c r="GNV6" s="35"/>
      <c r="GNW6" s="35"/>
      <c r="GNX6" s="35"/>
      <c r="GNY6" s="35"/>
      <c r="GNZ6" s="35"/>
      <c r="GOA6" s="35"/>
      <c r="GOB6" s="35"/>
      <c r="GOC6" s="35"/>
      <c r="GOD6" s="35"/>
      <c r="GOE6" s="35"/>
      <c r="GOF6" s="35"/>
      <c r="GOG6" s="35"/>
      <c r="GOH6" s="35"/>
      <c r="GOI6" s="35"/>
      <c r="GOJ6" s="35"/>
      <c r="GOK6" s="35"/>
      <c r="GOL6" s="35"/>
      <c r="GOM6" s="35"/>
      <c r="GON6" s="35"/>
      <c r="GOO6" s="35"/>
      <c r="GOP6" s="35"/>
      <c r="GOQ6" s="35"/>
      <c r="GOR6" s="35"/>
      <c r="GOS6" s="35"/>
      <c r="GOT6" s="35"/>
      <c r="GOU6" s="35"/>
      <c r="GOV6" s="35"/>
      <c r="GOW6" s="35"/>
      <c r="GOX6" s="35"/>
      <c r="GOY6" s="35"/>
      <c r="GOZ6" s="35"/>
      <c r="GPA6" s="35"/>
      <c r="GPB6" s="35"/>
      <c r="GPC6" s="35"/>
      <c r="GPD6" s="35"/>
      <c r="GPE6" s="35"/>
      <c r="GPF6" s="35"/>
      <c r="GPG6" s="35"/>
      <c r="GPH6" s="35"/>
      <c r="GPI6" s="35"/>
      <c r="GPJ6" s="35"/>
      <c r="GPK6" s="35"/>
      <c r="GPL6" s="35"/>
      <c r="GPM6" s="35"/>
      <c r="GPN6" s="35"/>
      <c r="GPO6" s="35"/>
      <c r="GPP6" s="35"/>
      <c r="GPQ6" s="35"/>
      <c r="GPR6" s="35"/>
      <c r="GPS6" s="35"/>
      <c r="GPT6" s="35"/>
      <c r="GPU6" s="35"/>
      <c r="GPV6" s="35"/>
      <c r="GPW6" s="35"/>
      <c r="GPX6" s="35"/>
      <c r="GPY6" s="35"/>
      <c r="GPZ6" s="35"/>
      <c r="GQA6" s="35"/>
      <c r="GQB6" s="35"/>
      <c r="GQC6" s="35"/>
      <c r="GQD6" s="35"/>
      <c r="GQE6" s="35"/>
      <c r="GQF6" s="35"/>
      <c r="GQG6" s="35"/>
      <c r="GQH6" s="35"/>
      <c r="GQI6" s="35"/>
      <c r="GQJ6" s="35"/>
      <c r="GQK6" s="35"/>
      <c r="GQL6" s="35"/>
      <c r="GQM6" s="35"/>
      <c r="GQN6" s="35"/>
      <c r="GQO6" s="35"/>
      <c r="GQP6" s="35"/>
      <c r="GQQ6" s="35"/>
      <c r="GQR6" s="35"/>
      <c r="GQS6" s="35"/>
      <c r="GQT6" s="35"/>
      <c r="GQU6" s="35"/>
      <c r="GQV6" s="35"/>
      <c r="GQW6" s="35"/>
      <c r="GQX6" s="35"/>
      <c r="GQY6" s="35"/>
      <c r="GQZ6" s="35"/>
      <c r="GRA6" s="35"/>
      <c r="GRB6" s="35"/>
      <c r="GRC6" s="35"/>
      <c r="GRD6" s="35"/>
      <c r="GRE6" s="35"/>
      <c r="GRF6" s="35"/>
      <c r="GRG6" s="35"/>
      <c r="GRH6" s="35"/>
      <c r="GRI6" s="35"/>
      <c r="GRJ6" s="35"/>
      <c r="GRK6" s="35"/>
      <c r="GRL6" s="35"/>
      <c r="GRM6" s="35"/>
      <c r="GRN6" s="35"/>
      <c r="GRO6" s="35"/>
      <c r="GRP6" s="35"/>
      <c r="GRQ6" s="35"/>
      <c r="GRR6" s="35"/>
      <c r="GRS6" s="35"/>
      <c r="GRT6" s="35"/>
      <c r="GRU6" s="35"/>
      <c r="GRV6" s="35"/>
      <c r="GRW6" s="35"/>
      <c r="GRX6" s="35"/>
      <c r="GRY6" s="35"/>
      <c r="GRZ6" s="35"/>
      <c r="GSA6" s="35"/>
      <c r="GSB6" s="35"/>
      <c r="GSC6" s="35"/>
      <c r="GSD6" s="35"/>
      <c r="GSE6" s="35"/>
      <c r="GSF6" s="35"/>
      <c r="GSG6" s="35"/>
      <c r="GSH6" s="35"/>
      <c r="GSI6" s="35"/>
      <c r="GSJ6" s="35"/>
      <c r="GSK6" s="35"/>
      <c r="GSL6" s="35"/>
      <c r="GSM6" s="35"/>
      <c r="GSN6" s="35"/>
      <c r="GSO6" s="35"/>
      <c r="GSP6" s="35"/>
      <c r="GSQ6" s="35"/>
      <c r="GSR6" s="35"/>
      <c r="GSS6" s="35"/>
      <c r="GST6" s="35"/>
      <c r="GSU6" s="35"/>
      <c r="GSV6" s="35"/>
      <c r="GSW6" s="35"/>
      <c r="GSX6" s="35"/>
      <c r="GSY6" s="35"/>
      <c r="GSZ6" s="35"/>
      <c r="GTA6" s="35"/>
      <c r="GTB6" s="35"/>
      <c r="GTC6" s="35"/>
      <c r="GTD6" s="35"/>
      <c r="GTE6" s="35"/>
      <c r="GTF6" s="35"/>
      <c r="GTG6" s="35"/>
      <c r="GTH6" s="35"/>
      <c r="GTI6" s="35"/>
      <c r="GTJ6" s="35"/>
      <c r="GTK6" s="35"/>
      <c r="GTL6" s="35"/>
      <c r="GTM6" s="35"/>
      <c r="GTN6" s="35"/>
      <c r="GTO6" s="35"/>
      <c r="GTP6" s="35"/>
      <c r="GTQ6" s="35"/>
      <c r="GTR6" s="35"/>
      <c r="GTS6" s="35"/>
      <c r="GTT6" s="35"/>
      <c r="GTU6" s="35"/>
      <c r="GTV6" s="35"/>
      <c r="GTW6" s="35"/>
      <c r="GTX6" s="35"/>
      <c r="GTY6" s="35"/>
      <c r="GTZ6" s="35"/>
      <c r="GUA6" s="35"/>
      <c r="GUB6" s="35"/>
      <c r="GUC6" s="35"/>
      <c r="GUD6" s="35"/>
      <c r="GUE6" s="35"/>
      <c r="GUF6" s="35"/>
      <c r="GUG6" s="35"/>
      <c r="GUH6" s="35"/>
      <c r="GUI6" s="35"/>
      <c r="GUJ6" s="35"/>
      <c r="GUK6" s="35"/>
      <c r="GUL6" s="35"/>
      <c r="GUM6" s="35"/>
      <c r="GUN6" s="35"/>
      <c r="GUO6" s="35"/>
      <c r="GUP6" s="35"/>
      <c r="GUQ6" s="35"/>
      <c r="GUR6" s="35"/>
      <c r="GUS6" s="35"/>
      <c r="GUT6" s="35"/>
      <c r="GUU6" s="35"/>
      <c r="GUV6" s="35"/>
      <c r="GUW6" s="35"/>
      <c r="GUX6" s="35"/>
      <c r="GUY6" s="35"/>
      <c r="GUZ6" s="35"/>
      <c r="GVA6" s="35"/>
      <c r="GVB6" s="35"/>
      <c r="GVC6" s="35"/>
      <c r="GVD6" s="35"/>
      <c r="GVE6" s="35"/>
      <c r="GVF6" s="35"/>
      <c r="GVG6" s="35"/>
      <c r="GVH6" s="35"/>
      <c r="GVI6" s="35"/>
      <c r="GVJ6" s="35"/>
      <c r="GVK6" s="35"/>
      <c r="GVL6" s="35"/>
      <c r="GVM6" s="35"/>
      <c r="GVN6" s="35"/>
      <c r="GVO6" s="35"/>
      <c r="GVP6" s="35"/>
      <c r="GVQ6" s="35"/>
      <c r="GVR6" s="35"/>
      <c r="GVS6" s="35"/>
      <c r="GVT6" s="35"/>
      <c r="GVU6" s="35"/>
      <c r="GVV6" s="35"/>
      <c r="GVW6" s="35"/>
      <c r="GVX6" s="35"/>
      <c r="GVY6" s="35"/>
      <c r="GVZ6" s="35"/>
      <c r="GWA6" s="35"/>
      <c r="GWB6" s="35"/>
      <c r="GWC6" s="35"/>
      <c r="GWD6" s="35"/>
      <c r="GWE6" s="35"/>
      <c r="GWF6" s="35"/>
      <c r="GWG6" s="35"/>
      <c r="GWH6" s="35"/>
      <c r="GWI6" s="35"/>
      <c r="GWJ6" s="35"/>
      <c r="GWK6" s="35"/>
      <c r="GWL6" s="35"/>
      <c r="GWM6" s="35"/>
      <c r="GWN6" s="35"/>
      <c r="GWO6" s="35"/>
      <c r="GWP6" s="35"/>
      <c r="GWQ6" s="35"/>
      <c r="GWR6" s="35"/>
      <c r="GWS6" s="35"/>
      <c r="GWT6" s="35"/>
      <c r="GWU6" s="35"/>
      <c r="GWV6" s="35"/>
      <c r="GWW6" s="35"/>
      <c r="GWX6" s="35"/>
      <c r="GWY6" s="35"/>
      <c r="GWZ6" s="35"/>
      <c r="GXA6" s="35"/>
      <c r="GXB6" s="35"/>
      <c r="GXC6" s="35"/>
      <c r="GXD6" s="35"/>
      <c r="GXE6" s="35"/>
      <c r="GXF6" s="35"/>
      <c r="GXG6" s="35"/>
      <c r="GXH6" s="35"/>
      <c r="GXI6" s="35"/>
      <c r="GXJ6" s="35"/>
      <c r="GXK6" s="35"/>
      <c r="GXL6" s="35"/>
      <c r="GXM6" s="35"/>
      <c r="GXN6" s="35"/>
      <c r="GXO6" s="35"/>
      <c r="GXP6" s="35"/>
      <c r="GXQ6" s="35"/>
      <c r="GXR6" s="35"/>
      <c r="GXS6" s="35"/>
      <c r="GXT6" s="35"/>
      <c r="GXU6" s="35"/>
      <c r="GXV6" s="35"/>
      <c r="GXW6" s="35"/>
      <c r="GXX6" s="35"/>
      <c r="GXY6" s="35"/>
      <c r="GXZ6" s="35"/>
      <c r="GYA6" s="35"/>
      <c r="GYB6" s="35"/>
      <c r="GYC6" s="35"/>
      <c r="GYD6" s="35"/>
      <c r="GYE6" s="35"/>
      <c r="GYF6" s="35"/>
      <c r="GYG6" s="35"/>
      <c r="GYH6" s="35"/>
      <c r="GYI6" s="35"/>
      <c r="GYJ6" s="35"/>
      <c r="GYK6" s="35"/>
      <c r="GYL6" s="35"/>
      <c r="GYM6" s="35"/>
      <c r="GYN6" s="35"/>
      <c r="GYO6" s="35"/>
      <c r="GYP6" s="35"/>
      <c r="GYQ6" s="35"/>
      <c r="GYR6" s="35"/>
      <c r="GYS6" s="35"/>
      <c r="GYT6" s="35"/>
      <c r="GYU6" s="35"/>
      <c r="GYV6" s="35"/>
      <c r="GYW6" s="35"/>
      <c r="GYX6" s="35"/>
      <c r="GYY6" s="35"/>
      <c r="GYZ6" s="35"/>
      <c r="GZA6" s="35"/>
      <c r="GZB6" s="35"/>
      <c r="GZC6" s="35"/>
      <c r="GZD6" s="35"/>
      <c r="GZE6" s="35"/>
      <c r="GZF6" s="35"/>
      <c r="GZG6" s="35"/>
      <c r="GZH6" s="35"/>
      <c r="GZI6" s="35"/>
      <c r="GZJ6" s="35"/>
      <c r="GZK6" s="35"/>
      <c r="GZL6" s="35"/>
      <c r="GZM6" s="35"/>
      <c r="GZN6" s="35"/>
      <c r="GZO6" s="35"/>
      <c r="GZP6" s="35"/>
      <c r="GZQ6" s="35"/>
      <c r="GZR6" s="35"/>
      <c r="GZS6" s="35"/>
      <c r="GZT6" s="35"/>
      <c r="GZU6" s="35"/>
      <c r="GZV6" s="35"/>
      <c r="GZW6" s="35"/>
      <c r="GZX6" s="35"/>
      <c r="GZY6" s="35"/>
      <c r="GZZ6" s="35"/>
      <c r="HAA6" s="35"/>
      <c r="HAB6" s="35"/>
      <c r="HAC6" s="35"/>
      <c r="HAD6" s="35"/>
      <c r="HAE6" s="35"/>
      <c r="HAF6" s="35"/>
      <c r="HAG6" s="35"/>
      <c r="HAH6" s="35"/>
      <c r="HAI6" s="35"/>
      <c r="HAJ6" s="35"/>
      <c r="HAK6" s="35"/>
      <c r="HAL6" s="35"/>
      <c r="HAM6" s="35"/>
      <c r="HAN6" s="35"/>
      <c r="HAO6" s="35"/>
      <c r="HAP6" s="35"/>
      <c r="HAQ6" s="35"/>
      <c r="HAR6" s="35"/>
      <c r="HAS6" s="35"/>
      <c r="HAT6" s="35"/>
      <c r="HAU6" s="35"/>
      <c r="HAV6" s="35"/>
      <c r="HAW6" s="35"/>
      <c r="HAX6" s="35"/>
      <c r="HAY6" s="35"/>
      <c r="HAZ6" s="35"/>
      <c r="HBA6" s="35"/>
      <c r="HBB6" s="35"/>
      <c r="HBC6" s="35"/>
      <c r="HBD6" s="35"/>
      <c r="HBE6" s="35"/>
      <c r="HBF6" s="35"/>
      <c r="HBG6" s="35"/>
      <c r="HBH6" s="35"/>
      <c r="HBI6" s="35"/>
      <c r="HBJ6" s="35"/>
      <c r="HBK6" s="35"/>
      <c r="HBL6" s="35"/>
      <c r="HBM6" s="35"/>
      <c r="HBN6" s="35"/>
      <c r="HBO6" s="35"/>
      <c r="HBP6" s="35"/>
      <c r="HBQ6" s="35"/>
      <c r="HBR6" s="35"/>
      <c r="HBS6" s="35"/>
      <c r="HBT6" s="35"/>
      <c r="HBU6" s="35"/>
      <c r="HBV6" s="35"/>
      <c r="HBW6" s="35"/>
      <c r="HBX6" s="35"/>
      <c r="HBY6" s="35"/>
      <c r="HBZ6" s="35"/>
      <c r="HCA6" s="35"/>
      <c r="HCB6" s="35"/>
      <c r="HCC6" s="35"/>
      <c r="HCD6" s="35"/>
      <c r="HCE6" s="35"/>
      <c r="HCF6" s="35"/>
      <c r="HCG6" s="35"/>
      <c r="HCH6" s="35"/>
      <c r="HCI6" s="35"/>
      <c r="HCJ6" s="35"/>
      <c r="HCK6" s="35"/>
      <c r="HCL6" s="35"/>
      <c r="HCM6" s="35"/>
      <c r="HCN6" s="35"/>
      <c r="HCO6" s="35"/>
      <c r="HCP6" s="35"/>
      <c r="HCQ6" s="35"/>
      <c r="HCR6" s="35"/>
      <c r="HCS6" s="35"/>
      <c r="HCT6" s="35"/>
      <c r="HCU6" s="35"/>
      <c r="HCV6" s="35"/>
      <c r="HCW6" s="35"/>
      <c r="HCX6" s="35"/>
      <c r="HCY6" s="35"/>
      <c r="HCZ6" s="35"/>
      <c r="HDA6" s="35"/>
      <c r="HDB6" s="35"/>
      <c r="HDC6" s="35"/>
      <c r="HDD6" s="35"/>
      <c r="HDE6" s="35"/>
      <c r="HDF6" s="35"/>
      <c r="HDG6" s="35"/>
      <c r="HDH6" s="35"/>
      <c r="HDI6" s="35"/>
      <c r="HDJ6" s="35"/>
      <c r="HDK6" s="35"/>
      <c r="HDL6" s="35"/>
      <c r="HDM6" s="35"/>
      <c r="HDN6" s="35"/>
      <c r="HDO6" s="35"/>
      <c r="HDP6" s="35"/>
      <c r="HDQ6" s="35"/>
      <c r="HDR6" s="35"/>
      <c r="HDS6" s="35"/>
      <c r="HDT6" s="35"/>
      <c r="HDU6" s="35"/>
      <c r="HDV6" s="35"/>
      <c r="HDW6" s="35"/>
      <c r="HDX6" s="35"/>
      <c r="HDY6" s="35"/>
      <c r="HDZ6" s="35"/>
      <c r="HEA6" s="35"/>
      <c r="HEB6" s="35"/>
      <c r="HEC6" s="35"/>
      <c r="HED6" s="35"/>
      <c r="HEE6" s="35"/>
      <c r="HEF6" s="35"/>
      <c r="HEG6" s="35"/>
      <c r="HEH6" s="35"/>
      <c r="HEI6" s="35"/>
      <c r="HEJ6" s="35"/>
      <c r="HEK6" s="35"/>
      <c r="HEL6" s="35"/>
      <c r="HEM6" s="35"/>
      <c r="HEN6" s="35"/>
      <c r="HEO6" s="35"/>
      <c r="HEP6" s="35"/>
      <c r="HEQ6" s="35"/>
      <c r="HER6" s="35"/>
      <c r="HES6" s="35"/>
      <c r="HET6" s="35"/>
      <c r="HEU6" s="35"/>
      <c r="HEV6" s="35"/>
      <c r="HEW6" s="35"/>
      <c r="HEX6" s="35"/>
      <c r="HEY6" s="35"/>
      <c r="HEZ6" s="35"/>
      <c r="HFA6" s="35"/>
      <c r="HFB6" s="35"/>
      <c r="HFC6" s="35"/>
      <c r="HFD6" s="35"/>
      <c r="HFE6" s="35"/>
      <c r="HFF6" s="35"/>
      <c r="HFG6" s="35"/>
      <c r="HFH6" s="35"/>
      <c r="HFI6" s="35"/>
      <c r="HFJ6" s="35"/>
      <c r="HFK6" s="35"/>
      <c r="HFL6" s="35"/>
      <c r="HFM6" s="35"/>
      <c r="HFN6" s="35"/>
      <c r="HFO6" s="35"/>
      <c r="HFP6" s="35"/>
      <c r="HFQ6" s="35"/>
      <c r="HFR6" s="35"/>
      <c r="HFS6" s="35"/>
      <c r="HFT6" s="35"/>
      <c r="HFU6" s="35"/>
      <c r="HFV6" s="35"/>
      <c r="HFW6" s="35"/>
      <c r="HFX6" s="35"/>
      <c r="HFY6" s="35"/>
      <c r="HFZ6" s="35"/>
      <c r="HGA6" s="35"/>
      <c r="HGB6" s="35"/>
      <c r="HGC6" s="35"/>
      <c r="HGD6" s="35"/>
      <c r="HGE6" s="35"/>
      <c r="HGF6" s="35"/>
      <c r="HGG6" s="35"/>
      <c r="HGH6" s="35"/>
      <c r="HGI6" s="35"/>
      <c r="HGJ6" s="35"/>
      <c r="HGK6" s="35"/>
      <c r="HGL6" s="35"/>
      <c r="HGM6" s="35"/>
      <c r="HGN6" s="35"/>
      <c r="HGO6" s="35"/>
      <c r="HGP6" s="35"/>
      <c r="HGQ6" s="35"/>
      <c r="HGR6" s="35"/>
      <c r="HGS6" s="35"/>
      <c r="HGT6" s="35"/>
      <c r="HGU6" s="35"/>
      <c r="HGV6" s="35"/>
      <c r="HGW6" s="35"/>
      <c r="HGX6" s="35"/>
      <c r="HGY6" s="35"/>
      <c r="HGZ6" s="35"/>
      <c r="HHA6" s="35"/>
      <c r="HHB6" s="35"/>
      <c r="HHC6" s="35"/>
      <c r="HHD6" s="35"/>
      <c r="HHE6" s="35"/>
      <c r="HHF6" s="35"/>
      <c r="HHG6" s="35"/>
      <c r="HHH6" s="35"/>
      <c r="HHI6" s="35"/>
      <c r="HHJ6" s="35"/>
      <c r="HHK6" s="35"/>
      <c r="HHL6" s="35"/>
      <c r="HHM6" s="35"/>
      <c r="HHN6" s="35"/>
      <c r="HHO6" s="35"/>
      <c r="HHP6" s="35"/>
      <c r="HHQ6" s="35"/>
      <c r="HHR6" s="35"/>
      <c r="HHS6" s="35"/>
      <c r="HHT6" s="35"/>
      <c r="HHU6" s="35"/>
      <c r="HHV6" s="35"/>
      <c r="HHW6" s="35"/>
      <c r="HHX6" s="35"/>
      <c r="HHY6" s="35"/>
      <c r="HHZ6" s="35"/>
      <c r="HIA6" s="35"/>
      <c r="HIB6" s="35"/>
      <c r="HIC6" s="35"/>
      <c r="HID6" s="35"/>
      <c r="HIE6" s="35"/>
      <c r="HIF6" s="35"/>
      <c r="HIG6" s="35"/>
      <c r="HIH6" s="35"/>
      <c r="HII6" s="35"/>
      <c r="HIJ6" s="35"/>
      <c r="HIK6" s="35"/>
      <c r="HIL6" s="35"/>
      <c r="HIM6" s="35"/>
      <c r="HIN6" s="35"/>
      <c r="HIO6" s="35"/>
      <c r="HIP6" s="35"/>
      <c r="HIQ6" s="35"/>
      <c r="HIR6" s="35"/>
      <c r="HIS6" s="35"/>
      <c r="HIT6" s="35"/>
      <c r="HIU6" s="35"/>
      <c r="HIV6" s="35"/>
      <c r="HIW6" s="35"/>
      <c r="HIX6" s="35"/>
      <c r="HIY6" s="35"/>
      <c r="HIZ6" s="35"/>
      <c r="HJA6" s="35"/>
      <c r="HJB6" s="35"/>
      <c r="HJC6" s="35"/>
      <c r="HJD6" s="35"/>
      <c r="HJE6" s="35"/>
      <c r="HJF6" s="35"/>
      <c r="HJG6" s="35"/>
      <c r="HJH6" s="35"/>
      <c r="HJI6" s="35"/>
      <c r="HJJ6" s="35"/>
      <c r="HJK6" s="35"/>
      <c r="HJL6" s="35"/>
      <c r="HJM6" s="35"/>
      <c r="HJN6" s="35"/>
      <c r="HJO6" s="35"/>
      <c r="HJP6" s="35"/>
      <c r="HJQ6" s="35"/>
      <c r="HJR6" s="35"/>
      <c r="HJS6" s="35"/>
      <c r="HJT6" s="35"/>
      <c r="HJU6" s="35"/>
      <c r="HJV6" s="35"/>
      <c r="HJW6" s="35"/>
      <c r="HJX6" s="35"/>
      <c r="HJY6" s="35"/>
      <c r="HJZ6" s="35"/>
      <c r="HKA6" s="35"/>
      <c r="HKB6" s="35"/>
      <c r="HKC6" s="35"/>
      <c r="HKD6" s="35"/>
      <c r="HKE6" s="35"/>
      <c r="HKF6" s="35"/>
      <c r="HKG6" s="35"/>
      <c r="HKH6" s="35"/>
      <c r="HKI6" s="35"/>
      <c r="HKJ6" s="35"/>
      <c r="HKK6" s="35"/>
      <c r="HKL6" s="35"/>
      <c r="HKM6" s="35"/>
      <c r="HKN6" s="35"/>
      <c r="HKO6" s="35"/>
      <c r="HKP6" s="35"/>
      <c r="HKQ6" s="35"/>
      <c r="HKR6" s="35"/>
      <c r="HKS6" s="35"/>
      <c r="HKT6" s="35"/>
      <c r="HKU6" s="35"/>
      <c r="HKV6" s="35"/>
      <c r="HKW6" s="35"/>
      <c r="HKX6" s="35"/>
      <c r="HKY6" s="35"/>
      <c r="HKZ6" s="35"/>
      <c r="HLA6" s="35"/>
      <c r="HLB6" s="35"/>
      <c r="HLC6" s="35"/>
      <c r="HLD6" s="35"/>
      <c r="HLE6" s="35"/>
      <c r="HLF6" s="35"/>
      <c r="HLG6" s="35"/>
      <c r="HLH6" s="35"/>
      <c r="HLI6" s="35"/>
      <c r="HLJ6" s="35"/>
      <c r="HLK6" s="35"/>
      <c r="HLL6" s="35"/>
      <c r="HLM6" s="35"/>
      <c r="HLN6" s="35"/>
      <c r="HLO6" s="35"/>
      <c r="HLP6" s="35"/>
      <c r="HLQ6" s="35"/>
      <c r="HLR6" s="35"/>
      <c r="HLS6" s="35"/>
      <c r="HLT6" s="35"/>
      <c r="HLU6" s="35"/>
      <c r="HLV6" s="35"/>
      <c r="HLW6" s="35"/>
      <c r="HLX6" s="35"/>
      <c r="HLY6" s="35"/>
      <c r="HLZ6" s="35"/>
      <c r="HMA6" s="35"/>
      <c r="HMB6" s="35"/>
      <c r="HMC6" s="35"/>
      <c r="HMD6" s="35"/>
      <c r="HME6" s="35"/>
      <c r="HMF6" s="35"/>
      <c r="HMG6" s="35"/>
      <c r="HMH6" s="35"/>
      <c r="HMI6" s="35"/>
      <c r="HMJ6" s="35"/>
      <c r="HMK6" s="35"/>
      <c r="HML6" s="35"/>
      <c r="HMM6" s="35"/>
      <c r="HMN6" s="35"/>
      <c r="HMO6" s="35"/>
      <c r="HMP6" s="35"/>
      <c r="HMQ6" s="35"/>
      <c r="HMR6" s="35"/>
      <c r="HMS6" s="35"/>
      <c r="HMT6" s="35"/>
      <c r="HMU6" s="35"/>
      <c r="HMV6" s="35"/>
      <c r="HMW6" s="35"/>
      <c r="HMX6" s="35"/>
      <c r="HMY6" s="35"/>
      <c r="HMZ6" s="35"/>
      <c r="HNA6" s="35"/>
      <c r="HNB6" s="35"/>
      <c r="HNC6" s="35"/>
      <c r="HND6" s="35"/>
      <c r="HNE6" s="35"/>
      <c r="HNF6" s="35"/>
      <c r="HNG6" s="35"/>
      <c r="HNH6" s="35"/>
      <c r="HNI6" s="35"/>
      <c r="HNJ6" s="35"/>
      <c r="HNK6" s="35"/>
      <c r="HNL6" s="35"/>
      <c r="HNM6" s="35"/>
      <c r="HNN6" s="35"/>
      <c r="HNO6" s="35"/>
      <c r="HNP6" s="35"/>
      <c r="HNQ6" s="35"/>
      <c r="HNR6" s="35"/>
      <c r="HNS6" s="35"/>
      <c r="HNT6" s="35"/>
      <c r="HNU6" s="35"/>
      <c r="HNV6" s="35"/>
      <c r="HNW6" s="35"/>
      <c r="HNX6" s="35"/>
      <c r="HNY6" s="35"/>
      <c r="HNZ6" s="35"/>
      <c r="HOA6" s="35"/>
      <c r="HOB6" s="35"/>
      <c r="HOC6" s="35"/>
      <c r="HOD6" s="35"/>
      <c r="HOE6" s="35"/>
      <c r="HOF6" s="35"/>
      <c r="HOG6" s="35"/>
      <c r="HOH6" s="35"/>
      <c r="HOI6" s="35"/>
      <c r="HOJ6" s="35"/>
      <c r="HOK6" s="35"/>
      <c r="HOL6" s="35"/>
      <c r="HOM6" s="35"/>
      <c r="HON6" s="35"/>
      <c r="HOO6" s="35"/>
      <c r="HOP6" s="35"/>
      <c r="HOQ6" s="35"/>
      <c r="HOR6" s="35"/>
      <c r="HOS6" s="35"/>
      <c r="HOT6" s="35"/>
      <c r="HOU6" s="35"/>
      <c r="HOV6" s="35"/>
      <c r="HOW6" s="35"/>
      <c r="HOX6" s="35"/>
      <c r="HOY6" s="35"/>
      <c r="HOZ6" s="35"/>
      <c r="HPA6" s="35"/>
      <c r="HPB6" s="35"/>
      <c r="HPC6" s="35"/>
      <c r="HPD6" s="35"/>
      <c r="HPE6" s="35"/>
      <c r="HPF6" s="35"/>
      <c r="HPG6" s="35"/>
      <c r="HPH6" s="35"/>
      <c r="HPI6" s="35"/>
      <c r="HPJ6" s="35"/>
      <c r="HPK6" s="35"/>
      <c r="HPL6" s="35"/>
      <c r="HPM6" s="35"/>
      <c r="HPN6" s="35"/>
      <c r="HPO6" s="35"/>
      <c r="HPP6" s="35"/>
      <c r="HPQ6" s="35"/>
      <c r="HPR6" s="35"/>
      <c r="HPS6" s="35"/>
      <c r="HPT6" s="35"/>
      <c r="HPU6" s="35"/>
      <c r="HPV6" s="35"/>
      <c r="HPW6" s="35"/>
      <c r="HPX6" s="35"/>
      <c r="HPY6" s="35"/>
      <c r="HPZ6" s="35"/>
      <c r="HQA6" s="35"/>
      <c r="HQB6" s="35"/>
      <c r="HQC6" s="35"/>
      <c r="HQD6" s="35"/>
      <c r="HQE6" s="35"/>
      <c r="HQF6" s="35"/>
      <c r="HQG6" s="35"/>
      <c r="HQH6" s="35"/>
      <c r="HQI6" s="35"/>
      <c r="HQJ6" s="35"/>
      <c r="HQK6" s="35"/>
      <c r="HQL6" s="35"/>
      <c r="HQM6" s="35"/>
      <c r="HQN6" s="35"/>
      <c r="HQO6" s="35"/>
      <c r="HQP6" s="35"/>
      <c r="HQQ6" s="35"/>
      <c r="HQR6" s="35"/>
      <c r="HQS6" s="35"/>
      <c r="HQT6" s="35"/>
      <c r="HQU6" s="35"/>
      <c r="HQV6" s="35"/>
      <c r="HQW6" s="35"/>
      <c r="HQX6" s="35"/>
      <c r="HQY6" s="35"/>
      <c r="HQZ6" s="35"/>
      <c r="HRA6" s="35"/>
      <c r="HRB6" s="35"/>
      <c r="HRC6" s="35"/>
      <c r="HRD6" s="35"/>
      <c r="HRE6" s="35"/>
      <c r="HRF6" s="35"/>
      <c r="HRG6" s="35"/>
      <c r="HRH6" s="35"/>
      <c r="HRI6" s="35"/>
      <c r="HRJ6" s="35"/>
      <c r="HRK6" s="35"/>
      <c r="HRL6" s="35"/>
      <c r="HRM6" s="35"/>
      <c r="HRN6" s="35"/>
      <c r="HRO6" s="35"/>
      <c r="HRP6" s="35"/>
      <c r="HRQ6" s="35"/>
      <c r="HRR6" s="35"/>
      <c r="HRS6" s="35"/>
      <c r="HRT6" s="35"/>
      <c r="HRU6" s="35"/>
      <c r="HRV6" s="35"/>
      <c r="HRW6" s="35"/>
      <c r="HRX6" s="35"/>
      <c r="HRY6" s="35"/>
      <c r="HRZ6" s="35"/>
      <c r="HSA6" s="35"/>
      <c r="HSB6" s="35"/>
      <c r="HSC6" s="35"/>
      <c r="HSD6" s="35"/>
      <c r="HSE6" s="35"/>
      <c r="HSF6" s="35"/>
      <c r="HSG6" s="35"/>
      <c r="HSH6" s="35"/>
      <c r="HSI6" s="35"/>
      <c r="HSJ6" s="35"/>
      <c r="HSK6" s="35"/>
      <c r="HSL6" s="35"/>
      <c r="HSM6" s="35"/>
      <c r="HSN6" s="35"/>
      <c r="HSO6" s="35"/>
      <c r="HSP6" s="35"/>
      <c r="HSQ6" s="35"/>
      <c r="HSR6" s="35"/>
      <c r="HSS6" s="35"/>
      <c r="HST6" s="35"/>
      <c r="HSU6" s="35"/>
      <c r="HSV6" s="35"/>
      <c r="HSW6" s="35"/>
      <c r="HSX6" s="35"/>
      <c r="HSY6" s="35"/>
      <c r="HSZ6" s="35"/>
      <c r="HTA6" s="35"/>
      <c r="HTB6" s="35"/>
      <c r="HTC6" s="35"/>
      <c r="HTD6" s="35"/>
      <c r="HTE6" s="35"/>
      <c r="HTF6" s="35"/>
      <c r="HTG6" s="35"/>
      <c r="HTH6" s="35"/>
      <c r="HTI6" s="35"/>
      <c r="HTJ6" s="35"/>
      <c r="HTK6" s="35"/>
      <c r="HTL6" s="35"/>
      <c r="HTM6" s="35"/>
      <c r="HTN6" s="35"/>
      <c r="HTO6" s="35"/>
      <c r="HTP6" s="35"/>
      <c r="HTQ6" s="35"/>
      <c r="HTR6" s="35"/>
      <c r="HTS6" s="35"/>
      <c r="HTT6" s="35"/>
      <c r="HTU6" s="35"/>
      <c r="HTV6" s="35"/>
      <c r="HTW6" s="35"/>
      <c r="HTX6" s="35"/>
      <c r="HTY6" s="35"/>
      <c r="HTZ6" s="35"/>
      <c r="HUA6" s="35"/>
      <c r="HUB6" s="35"/>
      <c r="HUC6" s="35"/>
      <c r="HUD6" s="35"/>
      <c r="HUE6" s="35"/>
      <c r="HUF6" s="35"/>
      <c r="HUG6" s="35"/>
      <c r="HUH6" s="35"/>
      <c r="HUI6" s="35"/>
      <c r="HUJ6" s="35"/>
      <c r="HUK6" s="35"/>
      <c r="HUL6" s="35"/>
      <c r="HUM6" s="35"/>
      <c r="HUN6" s="35"/>
      <c r="HUO6" s="35"/>
      <c r="HUP6" s="35"/>
      <c r="HUQ6" s="35"/>
      <c r="HUR6" s="35"/>
      <c r="HUS6" s="35"/>
      <c r="HUT6" s="35"/>
      <c r="HUU6" s="35"/>
      <c r="HUV6" s="35"/>
      <c r="HUW6" s="35"/>
      <c r="HUX6" s="35"/>
      <c r="HUY6" s="35"/>
      <c r="HUZ6" s="35"/>
      <c r="HVA6" s="35"/>
      <c r="HVB6" s="35"/>
      <c r="HVC6" s="35"/>
      <c r="HVD6" s="35"/>
      <c r="HVE6" s="35"/>
      <c r="HVF6" s="35"/>
      <c r="HVG6" s="35"/>
      <c r="HVH6" s="35"/>
      <c r="HVI6" s="35"/>
      <c r="HVJ6" s="35"/>
      <c r="HVK6" s="35"/>
      <c r="HVL6" s="35"/>
      <c r="HVM6" s="35"/>
      <c r="HVN6" s="35"/>
      <c r="HVO6" s="35"/>
      <c r="HVP6" s="35"/>
      <c r="HVQ6" s="35"/>
      <c r="HVR6" s="35"/>
      <c r="HVS6" s="35"/>
      <c r="HVT6" s="35"/>
      <c r="HVU6" s="35"/>
      <c r="HVV6" s="35"/>
      <c r="HVW6" s="35"/>
      <c r="HVX6" s="35"/>
      <c r="HVY6" s="35"/>
      <c r="HVZ6" s="35"/>
      <c r="HWA6" s="35"/>
      <c r="HWB6" s="35"/>
      <c r="HWC6" s="35"/>
      <c r="HWD6" s="35"/>
      <c r="HWE6" s="35"/>
      <c r="HWF6" s="35"/>
      <c r="HWG6" s="35"/>
      <c r="HWH6" s="35"/>
      <c r="HWI6" s="35"/>
      <c r="HWJ6" s="35"/>
      <c r="HWK6" s="35"/>
      <c r="HWL6" s="35"/>
      <c r="HWM6" s="35"/>
      <c r="HWN6" s="35"/>
      <c r="HWO6" s="35"/>
      <c r="HWP6" s="35"/>
      <c r="HWQ6" s="35"/>
      <c r="HWR6" s="35"/>
      <c r="HWS6" s="35"/>
      <c r="HWT6" s="35"/>
      <c r="HWU6" s="35"/>
      <c r="HWV6" s="35"/>
      <c r="HWW6" s="35"/>
      <c r="HWX6" s="35"/>
      <c r="HWY6" s="35"/>
      <c r="HWZ6" s="35"/>
      <c r="HXA6" s="35"/>
      <c r="HXB6" s="35"/>
      <c r="HXC6" s="35"/>
      <c r="HXD6" s="35"/>
      <c r="HXE6" s="35"/>
      <c r="HXF6" s="35"/>
      <c r="HXG6" s="35"/>
      <c r="HXH6" s="35"/>
      <c r="HXI6" s="35"/>
      <c r="HXJ6" s="35"/>
      <c r="HXK6" s="35"/>
      <c r="HXL6" s="35"/>
      <c r="HXM6" s="35"/>
      <c r="HXN6" s="35"/>
      <c r="HXO6" s="35"/>
      <c r="HXP6" s="35"/>
      <c r="HXQ6" s="35"/>
      <c r="HXR6" s="35"/>
      <c r="HXS6" s="35"/>
      <c r="HXT6" s="35"/>
      <c r="HXU6" s="35"/>
      <c r="HXV6" s="35"/>
      <c r="HXW6" s="35"/>
      <c r="HXX6" s="35"/>
      <c r="HXY6" s="35"/>
      <c r="HXZ6" s="35"/>
      <c r="HYA6" s="35"/>
      <c r="HYB6" s="35"/>
      <c r="HYC6" s="35"/>
      <c r="HYD6" s="35"/>
      <c r="HYE6" s="35"/>
      <c r="HYF6" s="35"/>
      <c r="HYG6" s="35"/>
      <c r="HYH6" s="35"/>
      <c r="HYI6" s="35"/>
      <c r="HYJ6" s="35"/>
      <c r="HYK6" s="35"/>
      <c r="HYL6" s="35"/>
      <c r="HYM6" s="35"/>
      <c r="HYN6" s="35"/>
      <c r="HYO6" s="35"/>
      <c r="HYP6" s="35"/>
      <c r="HYQ6" s="35"/>
      <c r="HYR6" s="35"/>
      <c r="HYS6" s="35"/>
      <c r="HYT6" s="35"/>
      <c r="HYU6" s="35"/>
      <c r="HYV6" s="35"/>
      <c r="HYW6" s="35"/>
      <c r="HYX6" s="35"/>
      <c r="HYY6" s="35"/>
      <c r="HYZ6" s="35"/>
      <c r="HZA6" s="35"/>
      <c r="HZB6" s="35"/>
      <c r="HZC6" s="35"/>
      <c r="HZD6" s="35"/>
      <c r="HZE6" s="35"/>
      <c r="HZF6" s="35"/>
      <c r="HZG6" s="35"/>
      <c r="HZH6" s="35"/>
      <c r="HZI6" s="35"/>
      <c r="HZJ6" s="35"/>
      <c r="HZK6" s="35"/>
      <c r="HZL6" s="35"/>
      <c r="HZM6" s="35"/>
      <c r="HZN6" s="35"/>
      <c r="HZO6" s="35"/>
      <c r="HZP6" s="35"/>
      <c r="HZQ6" s="35"/>
      <c r="HZR6" s="35"/>
      <c r="HZS6" s="35"/>
      <c r="HZT6" s="35"/>
      <c r="HZU6" s="35"/>
      <c r="HZV6" s="35"/>
      <c r="HZW6" s="35"/>
      <c r="HZX6" s="35"/>
      <c r="HZY6" s="35"/>
      <c r="HZZ6" s="35"/>
      <c r="IAA6" s="35"/>
      <c r="IAB6" s="35"/>
      <c r="IAC6" s="35"/>
      <c r="IAD6" s="35"/>
      <c r="IAE6" s="35"/>
      <c r="IAF6" s="35"/>
      <c r="IAG6" s="35"/>
      <c r="IAH6" s="35"/>
      <c r="IAI6" s="35"/>
      <c r="IAJ6" s="35"/>
      <c r="IAK6" s="35"/>
      <c r="IAL6" s="35"/>
      <c r="IAM6" s="35"/>
      <c r="IAN6" s="35"/>
      <c r="IAO6" s="35"/>
      <c r="IAP6" s="35"/>
      <c r="IAQ6" s="35"/>
      <c r="IAR6" s="35"/>
      <c r="IAS6" s="35"/>
      <c r="IAT6" s="35"/>
      <c r="IAU6" s="35"/>
      <c r="IAV6" s="35"/>
      <c r="IAW6" s="35"/>
      <c r="IAX6" s="35"/>
      <c r="IAY6" s="35"/>
      <c r="IAZ6" s="35"/>
      <c r="IBA6" s="35"/>
      <c r="IBB6" s="35"/>
      <c r="IBC6" s="35"/>
      <c r="IBD6" s="35"/>
      <c r="IBE6" s="35"/>
      <c r="IBF6" s="35"/>
      <c r="IBG6" s="35"/>
      <c r="IBH6" s="35"/>
      <c r="IBI6" s="35"/>
      <c r="IBJ6" s="35"/>
      <c r="IBK6" s="35"/>
      <c r="IBL6" s="35"/>
      <c r="IBM6" s="35"/>
      <c r="IBN6" s="35"/>
      <c r="IBO6" s="35"/>
      <c r="IBP6" s="35"/>
      <c r="IBQ6" s="35"/>
      <c r="IBR6" s="35"/>
      <c r="IBS6" s="35"/>
      <c r="IBT6" s="35"/>
      <c r="IBU6" s="35"/>
      <c r="IBV6" s="35"/>
      <c r="IBW6" s="35"/>
      <c r="IBX6" s="35"/>
      <c r="IBY6" s="35"/>
      <c r="IBZ6" s="35"/>
      <c r="ICA6" s="35"/>
      <c r="ICB6" s="35"/>
      <c r="ICC6" s="35"/>
      <c r="ICD6" s="35"/>
      <c r="ICE6" s="35"/>
      <c r="ICF6" s="35"/>
      <c r="ICG6" s="35"/>
      <c r="ICH6" s="35"/>
      <c r="ICI6" s="35"/>
      <c r="ICJ6" s="35"/>
      <c r="ICK6" s="35"/>
      <c r="ICL6" s="35"/>
      <c r="ICM6" s="35"/>
      <c r="ICN6" s="35"/>
      <c r="ICO6" s="35"/>
      <c r="ICP6" s="35"/>
      <c r="ICQ6" s="35"/>
      <c r="ICR6" s="35"/>
      <c r="ICS6" s="35"/>
      <c r="ICT6" s="35"/>
      <c r="ICU6" s="35"/>
      <c r="ICV6" s="35"/>
      <c r="ICW6" s="35"/>
      <c r="ICX6" s="35"/>
      <c r="ICY6" s="35"/>
      <c r="ICZ6" s="35"/>
      <c r="IDA6" s="35"/>
      <c r="IDB6" s="35"/>
      <c r="IDC6" s="35"/>
      <c r="IDD6" s="35"/>
      <c r="IDE6" s="35"/>
      <c r="IDF6" s="35"/>
      <c r="IDG6" s="35"/>
      <c r="IDH6" s="35"/>
      <c r="IDI6" s="35"/>
      <c r="IDJ6" s="35"/>
      <c r="IDK6" s="35"/>
      <c r="IDL6" s="35"/>
      <c r="IDM6" s="35"/>
      <c r="IDN6" s="35"/>
      <c r="IDO6" s="35"/>
      <c r="IDP6" s="35"/>
      <c r="IDQ6" s="35"/>
      <c r="IDR6" s="35"/>
      <c r="IDS6" s="35"/>
      <c r="IDT6" s="35"/>
      <c r="IDU6" s="35"/>
      <c r="IDV6" s="35"/>
      <c r="IDW6" s="35"/>
      <c r="IDX6" s="35"/>
      <c r="IDY6" s="35"/>
      <c r="IDZ6" s="35"/>
      <c r="IEA6" s="35"/>
      <c r="IEB6" s="35"/>
      <c r="IEC6" s="35"/>
      <c r="IED6" s="35"/>
      <c r="IEE6" s="35"/>
      <c r="IEF6" s="35"/>
      <c r="IEG6" s="35"/>
      <c r="IEH6" s="35"/>
      <c r="IEI6" s="35"/>
      <c r="IEJ6" s="35"/>
      <c r="IEK6" s="35"/>
      <c r="IEL6" s="35"/>
      <c r="IEM6" s="35"/>
      <c r="IEN6" s="35"/>
      <c r="IEO6" s="35"/>
      <c r="IEP6" s="35"/>
      <c r="IEQ6" s="35"/>
      <c r="IER6" s="35"/>
      <c r="IES6" s="35"/>
      <c r="IET6" s="35"/>
      <c r="IEU6" s="35"/>
      <c r="IEV6" s="35"/>
      <c r="IEW6" s="35"/>
      <c r="IEX6" s="35"/>
      <c r="IEY6" s="35"/>
      <c r="IEZ6" s="35"/>
      <c r="IFA6" s="35"/>
      <c r="IFB6" s="35"/>
      <c r="IFC6" s="35"/>
      <c r="IFD6" s="35"/>
      <c r="IFE6" s="35"/>
      <c r="IFF6" s="35"/>
      <c r="IFG6" s="35"/>
      <c r="IFH6" s="35"/>
      <c r="IFI6" s="35"/>
      <c r="IFJ6" s="35"/>
      <c r="IFK6" s="35"/>
      <c r="IFL6" s="35"/>
      <c r="IFM6" s="35"/>
      <c r="IFN6" s="35"/>
      <c r="IFO6" s="35"/>
      <c r="IFP6" s="35"/>
      <c r="IFQ6" s="35"/>
      <c r="IFR6" s="35"/>
      <c r="IFS6" s="35"/>
      <c r="IFT6" s="35"/>
      <c r="IFU6" s="35"/>
      <c r="IFV6" s="35"/>
      <c r="IFW6" s="35"/>
      <c r="IFX6" s="35"/>
      <c r="IFY6" s="35"/>
      <c r="IFZ6" s="35"/>
      <c r="IGA6" s="35"/>
      <c r="IGB6" s="35"/>
      <c r="IGC6" s="35"/>
      <c r="IGD6" s="35"/>
      <c r="IGE6" s="35"/>
      <c r="IGF6" s="35"/>
      <c r="IGG6" s="35"/>
      <c r="IGH6" s="35"/>
      <c r="IGI6" s="35"/>
      <c r="IGJ6" s="35"/>
      <c r="IGK6" s="35"/>
      <c r="IGL6" s="35"/>
      <c r="IGM6" s="35"/>
      <c r="IGN6" s="35"/>
      <c r="IGO6" s="35"/>
      <c r="IGP6" s="35"/>
      <c r="IGQ6" s="35"/>
      <c r="IGR6" s="35"/>
      <c r="IGS6" s="35"/>
      <c r="IGT6" s="35"/>
      <c r="IGU6" s="35"/>
      <c r="IGV6" s="35"/>
      <c r="IGW6" s="35"/>
      <c r="IGX6" s="35"/>
      <c r="IGY6" s="35"/>
      <c r="IGZ6" s="35"/>
      <c r="IHA6" s="35"/>
      <c r="IHB6" s="35"/>
      <c r="IHC6" s="35"/>
      <c r="IHD6" s="35"/>
      <c r="IHE6" s="35"/>
      <c r="IHF6" s="35"/>
      <c r="IHG6" s="35"/>
      <c r="IHH6" s="35"/>
      <c r="IHI6" s="35"/>
      <c r="IHJ6" s="35"/>
      <c r="IHK6" s="35"/>
      <c r="IHL6" s="35"/>
      <c r="IHM6" s="35"/>
      <c r="IHN6" s="35"/>
      <c r="IHO6" s="35"/>
      <c r="IHP6" s="35"/>
      <c r="IHQ6" s="35"/>
      <c r="IHR6" s="35"/>
      <c r="IHS6" s="35"/>
      <c r="IHT6" s="35"/>
      <c r="IHU6" s="35"/>
      <c r="IHV6" s="35"/>
      <c r="IHW6" s="35"/>
      <c r="IHX6" s="35"/>
      <c r="IHY6" s="35"/>
      <c r="IHZ6" s="35"/>
      <c r="IIA6" s="35"/>
      <c r="IIB6" s="35"/>
      <c r="IIC6" s="35"/>
      <c r="IID6" s="35"/>
      <c r="IIE6" s="35"/>
      <c r="IIF6" s="35"/>
      <c r="IIG6" s="35"/>
      <c r="IIH6" s="35"/>
      <c r="III6" s="35"/>
      <c r="IIJ6" s="35"/>
      <c r="IIK6" s="35"/>
      <c r="IIL6" s="35"/>
      <c r="IIM6" s="35"/>
      <c r="IIN6" s="35"/>
      <c r="IIO6" s="35"/>
      <c r="IIP6" s="35"/>
      <c r="IIQ6" s="35"/>
      <c r="IIR6" s="35"/>
      <c r="IIS6" s="35"/>
      <c r="IIT6" s="35"/>
      <c r="IIU6" s="35"/>
      <c r="IIV6" s="35"/>
      <c r="IIW6" s="35"/>
      <c r="IIX6" s="35"/>
      <c r="IIY6" s="35"/>
      <c r="IIZ6" s="35"/>
      <c r="IJA6" s="35"/>
      <c r="IJB6" s="35"/>
      <c r="IJC6" s="35"/>
      <c r="IJD6" s="35"/>
      <c r="IJE6" s="35"/>
      <c r="IJF6" s="35"/>
      <c r="IJG6" s="35"/>
      <c r="IJH6" s="35"/>
      <c r="IJI6" s="35"/>
      <c r="IJJ6" s="35"/>
      <c r="IJK6" s="35"/>
      <c r="IJL6" s="35"/>
      <c r="IJM6" s="35"/>
      <c r="IJN6" s="35"/>
      <c r="IJO6" s="35"/>
      <c r="IJP6" s="35"/>
      <c r="IJQ6" s="35"/>
      <c r="IJR6" s="35"/>
      <c r="IJS6" s="35"/>
      <c r="IJT6" s="35"/>
      <c r="IJU6" s="35"/>
      <c r="IJV6" s="35"/>
      <c r="IJW6" s="35"/>
      <c r="IJX6" s="35"/>
      <c r="IJY6" s="35"/>
      <c r="IJZ6" s="35"/>
      <c r="IKA6" s="35"/>
      <c r="IKB6" s="35"/>
      <c r="IKC6" s="35"/>
      <c r="IKD6" s="35"/>
      <c r="IKE6" s="35"/>
      <c r="IKF6" s="35"/>
      <c r="IKG6" s="35"/>
      <c r="IKH6" s="35"/>
      <c r="IKI6" s="35"/>
      <c r="IKJ6" s="35"/>
      <c r="IKK6" s="35"/>
      <c r="IKL6" s="35"/>
      <c r="IKM6" s="35"/>
      <c r="IKN6" s="35"/>
      <c r="IKO6" s="35"/>
      <c r="IKP6" s="35"/>
      <c r="IKQ6" s="35"/>
      <c r="IKR6" s="35"/>
      <c r="IKS6" s="35"/>
      <c r="IKT6" s="35"/>
      <c r="IKU6" s="35"/>
      <c r="IKV6" s="35"/>
      <c r="IKW6" s="35"/>
      <c r="IKX6" s="35"/>
      <c r="IKY6" s="35"/>
      <c r="IKZ6" s="35"/>
      <c r="ILA6" s="35"/>
      <c r="ILB6" s="35"/>
      <c r="ILC6" s="35"/>
      <c r="ILD6" s="35"/>
      <c r="ILE6" s="35"/>
      <c r="ILF6" s="35"/>
      <c r="ILG6" s="35"/>
      <c r="ILH6" s="35"/>
      <c r="ILI6" s="35"/>
      <c r="ILJ6" s="35"/>
      <c r="ILK6" s="35"/>
      <c r="ILL6" s="35"/>
      <c r="ILM6" s="35"/>
      <c r="ILN6" s="35"/>
      <c r="ILO6" s="35"/>
      <c r="ILP6" s="35"/>
      <c r="ILQ6" s="35"/>
      <c r="ILR6" s="35"/>
      <c r="ILS6" s="35"/>
      <c r="ILT6" s="35"/>
      <c r="ILU6" s="35"/>
      <c r="ILV6" s="35"/>
      <c r="ILW6" s="35"/>
      <c r="ILX6" s="35"/>
      <c r="ILY6" s="35"/>
      <c r="ILZ6" s="35"/>
      <c r="IMA6" s="35"/>
      <c r="IMB6" s="35"/>
      <c r="IMC6" s="35"/>
      <c r="IMD6" s="35"/>
      <c r="IME6" s="35"/>
      <c r="IMF6" s="35"/>
      <c r="IMG6" s="35"/>
      <c r="IMH6" s="35"/>
      <c r="IMI6" s="35"/>
      <c r="IMJ6" s="35"/>
      <c r="IMK6" s="35"/>
      <c r="IML6" s="35"/>
      <c r="IMM6" s="35"/>
      <c r="IMN6" s="35"/>
      <c r="IMO6" s="35"/>
      <c r="IMP6" s="35"/>
      <c r="IMQ6" s="35"/>
      <c r="IMR6" s="35"/>
      <c r="IMS6" s="35"/>
      <c r="IMT6" s="35"/>
      <c r="IMU6" s="35"/>
      <c r="IMV6" s="35"/>
      <c r="IMW6" s="35"/>
      <c r="IMX6" s="35"/>
      <c r="IMY6" s="35"/>
      <c r="IMZ6" s="35"/>
      <c r="INA6" s="35"/>
      <c r="INB6" s="35"/>
      <c r="INC6" s="35"/>
      <c r="IND6" s="35"/>
      <c r="INE6" s="35"/>
      <c r="INF6" s="35"/>
      <c r="ING6" s="35"/>
      <c r="INH6" s="35"/>
      <c r="INI6" s="35"/>
      <c r="INJ6" s="35"/>
      <c r="INK6" s="35"/>
      <c r="INL6" s="35"/>
      <c r="INM6" s="35"/>
      <c r="INN6" s="35"/>
      <c r="INO6" s="35"/>
      <c r="INP6" s="35"/>
      <c r="INQ6" s="35"/>
      <c r="INR6" s="35"/>
      <c r="INS6" s="35"/>
      <c r="INT6" s="35"/>
      <c r="INU6" s="35"/>
      <c r="INV6" s="35"/>
      <c r="INW6" s="35"/>
      <c r="INX6" s="35"/>
      <c r="INY6" s="35"/>
      <c r="INZ6" s="35"/>
      <c r="IOA6" s="35"/>
      <c r="IOB6" s="35"/>
      <c r="IOC6" s="35"/>
      <c r="IOD6" s="35"/>
      <c r="IOE6" s="35"/>
      <c r="IOF6" s="35"/>
      <c r="IOG6" s="35"/>
      <c r="IOH6" s="35"/>
      <c r="IOI6" s="35"/>
      <c r="IOJ6" s="35"/>
      <c r="IOK6" s="35"/>
      <c r="IOL6" s="35"/>
      <c r="IOM6" s="35"/>
      <c r="ION6" s="35"/>
      <c r="IOO6" s="35"/>
      <c r="IOP6" s="35"/>
      <c r="IOQ6" s="35"/>
      <c r="IOR6" s="35"/>
      <c r="IOS6" s="35"/>
      <c r="IOT6" s="35"/>
      <c r="IOU6" s="35"/>
      <c r="IOV6" s="35"/>
      <c r="IOW6" s="35"/>
      <c r="IOX6" s="35"/>
      <c r="IOY6" s="35"/>
      <c r="IOZ6" s="35"/>
      <c r="IPA6" s="35"/>
      <c r="IPB6" s="35"/>
      <c r="IPC6" s="35"/>
      <c r="IPD6" s="35"/>
      <c r="IPE6" s="35"/>
      <c r="IPF6" s="35"/>
      <c r="IPG6" s="35"/>
      <c r="IPH6" s="35"/>
      <c r="IPI6" s="35"/>
      <c r="IPJ6" s="35"/>
      <c r="IPK6" s="35"/>
      <c r="IPL6" s="35"/>
      <c r="IPM6" s="35"/>
      <c r="IPN6" s="35"/>
      <c r="IPO6" s="35"/>
      <c r="IPP6" s="35"/>
      <c r="IPQ6" s="35"/>
      <c r="IPR6" s="35"/>
      <c r="IPS6" s="35"/>
      <c r="IPT6" s="35"/>
      <c r="IPU6" s="35"/>
      <c r="IPV6" s="35"/>
      <c r="IPW6" s="35"/>
      <c r="IPX6" s="35"/>
      <c r="IPY6" s="35"/>
      <c r="IPZ6" s="35"/>
      <c r="IQA6" s="35"/>
      <c r="IQB6" s="35"/>
      <c r="IQC6" s="35"/>
      <c r="IQD6" s="35"/>
      <c r="IQE6" s="35"/>
      <c r="IQF6" s="35"/>
      <c r="IQG6" s="35"/>
      <c r="IQH6" s="35"/>
      <c r="IQI6" s="35"/>
      <c r="IQJ6" s="35"/>
      <c r="IQK6" s="35"/>
      <c r="IQL6" s="35"/>
      <c r="IQM6" s="35"/>
      <c r="IQN6" s="35"/>
      <c r="IQO6" s="35"/>
      <c r="IQP6" s="35"/>
      <c r="IQQ6" s="35"/>
      <c r="IQR6" s="35"/>
      <c r="IQS6" s="35"/>
      <c r="IQT6" s="35"/>
      <c r="IQU6" s="35"/>
      <c r="IQV6" s="35"/>
      <c r="IQW6" s="35"/>
      <c r="IQX6" s="35"/>
      <c r="IQY6" s="35"/>
      <c r="IQZ6" s="35"/>
      <c r="IRA6" s="35"/>
      <c r="IRB6" s="35"/>
      <c r="IRC6" s="35"/>
      <c r="IRD6" s="35"/>
      <c r="IRE6" s="35"/>
      <c r="IRF6" s="35"/>
      <c r="IRG6" s="35"/>
      <c r="IRH6" s="35"/>
      <c r="IRI6" s="35"/>
      <c r="IRJ6" s="35"/>
      <c r="IRK6" s="35"/>
      <c r="IRL6" s="35"/>
      <c r="IRM6" s="35"/>
      <c r="IRN6" s="35"/>
      <c r="IRO6" s="35"/>
      <c r="IRP6" s="35"/>
      <c r="IRQ6" s="35"/>
      <c r="IRR6" s="35"/>
      <c r="IRS6" s="35"/>
      <c r="IRT6" s="35"/>
      <c r="IRU6" s="35"/>
      <c r="IRV6" s="35"/>
      <c r="IRW6" s="35"/>
      <c r="IRX6" s="35"/>
      <c r="IRY6" s="35"/>
      <c r="IRZ6" s="35"/>
      <c r="ISA6" s="35"/>
      <c r="ISB6" s="35"/>
      <c r="ISC6" s="35"/>
      <c r="ISD6" s="35"/>
      <c r="ISE6" s="35"/>
      <c r="ISF6" s="35"/>
      <c r="ISG6" s="35"/>
      <c r="ISH6" s="35"/>
      <c r="ISI6" s="35"/>
      <c r="ISJ6" s="35"/>
      <c r="ISK6" s="35"/>
      <c r="ISL6" s="35"/>
      <c r="ISM6" s="35"/>
      <c r="ISN6" s="35"/>
      <c r="ISO6" s="35"/>
      <c r="ISP6" s="35"/>
      <c r="ISQ6" s="35"/>
      <c r="ISR6" s="35"/>
      <c r="ISS6" s="35"/>
      <c r="IST6" s="35"/>
      <c r="ISU6" s="35"/>
      <c r="ISV6" s="35"/>
      <c r="ISW6" s="35"/>
      <c r="ISX6" s="35"/>
      <c r="ISY6" s="35"/>
      <c r="ISZ6" s="35"/>
      <c r="ITA6" s="35"/>
      <c r="ITB6" s="35"/>
      <c r="ITC6" s="35"/>
      <c r="ITD6" s="35"/>
      <c r="ITE6" s="35"/>
      <c r="ITF6" s="35"/>
      <c r="ITG6" s="35"/>
      <c r="ITH6" s="35"/>
      <c r="ITI6" s="35"/>
      <c r="ITJ6" s="35"/>
      <c r="ITK6" s="35"/>
      <c r="ITL6" s="35"/>
      <c r="ITM6" s="35"/>
      <c r="ITN6" s="35"/>
      <c r="ITO6" s="35"/>
      <c r="ITP6" s="35"/>
      <c r="ITQ6" s="35"/>
      <c r="ITR6" s="35"/>
      <c r="ITS6" s="35"/>
      <c r="ITT6" s="35"/>
      <c r="ITU6" s="35"/>
      <c r="ITV6" s="35"/>
      <c r="ITW6" s="35"/>
      <c r="ITX6" s="35"/>
      <c r="ITY6" s="35"/>
      <c r="ITZ6" s="35"/>
      <c r="IUA6" s="35"/>
      <c r="IUB6" s="35"/>
      <c r="IUC6" s="35"/>
      <c r="IUD6" s="35"/>
      <c r="IUE6" s="35"/>
      <c r="IUF6" s="35"/>
      <c r="IUG6" s="35"/>
      <c r="IUH6" s="35"/>
      <c r="IUI6" s="35"/>
      <c r="IUJ6" s="35"/>
      <c r="IUK6" s="35"/>
      <c r="IUL6" s="35"/>
      <c r="IUM6" s="35"/>
      <c r="IUN6" s="35"/>
      <c r="IUO6" s="35"/>
      <c r="IUP6" s="35"/>
      <c r="IUQ6" s="35"/>
      <c r="IUR6" s="35"/>
      <c r="IUS6" s="35"/>
      <c r="IUT6" s="35"/>
      <c r="IUU6" s="35"/>
      <c r="IUV6" s="35"/>
      <c r="IUW6" s="35"/>
      <c r="IUX6" s="35"/>
      <c r="IUY6" s="35"/>
      <c r="IUZ6" s="35"/>
      <c r="IVA6" s="35"/>
      <c r="IVB6" s="35"/>
      <c r="IVC6" s="35"/>
      <c r="IVD6" s="35"/>
      <c r="IVE6" s="35"/>
      <c r="IVF6" s="35"/>
      <c r="IVG6" s="35"/>
      <c r="IVH6" s="35"/>
      <c r="IVI6" s="35"/>
      <c r="IVJ6" s="35"/>
      <c r="IVK6" s="35"/>
      <c r="IVL6" s="35"/>
      <c r="IVM6" s="35"/>
      <c r="IVN6" s="35"/>
      <c r="IVO6" s="35"/>
      <c r="IVP6" s="35"/>
      <c r="IVQ6" s="35"/>
      <c r="IVR6" s="35"/>
      <c r="IVS6" s="35"/>
      <c r="IVT6" s="35"/>
      <c r="IVU6" s="35"/>
      <c r="IVV6" s="35"/>
      <c r="IVW6" s="35"/>
      <c r="IVX6" s="35"/>
      <c r="IVY6" s="35"/>
      <c r="IVZ6" s="35"/>
      <c r="IWA6" s="35"/>
      <c r="IWB6" s="35"/>
      <c r="IWC6" s="35"/>
      <c r="IWD6" s="35"/>
      <c r="IWE6" s="35"/>
      <c r="IWF6" s="35"/>
      <c r="IWG6" s="35"/>
      <c r="IWH6" s="35"/>
      <c r="IWI6" s="35"/>
      <c r="IWJ6" s="35"/>
      <c r="IWK6" s="35"/>
      <c r="IWL6" s="35"/>
      <c r="IWM6" s="35"/>
      <c r="IWN6" s="35"/>
      <c r="IWO6" s="35"/>
      <c r="IWP6" s="35"/>
      <c r="IWQ6" s="35"/>
      <c r="IWR6" s="35"/>
      <c r="IWS6" s="35"/>
      <c r="IWT6" s="35"/>
      <c r="IWU6" s="35"/>
      <c r="IWV6" s="35"/>
      <c r="IWW6" s="35"/>
      <c r="IWX6" s="35"/>
      <c r="IWY6" s="35"/>
      <c r="IWZ6" s="35"/>
      <c r="IXA6" s="35"/>
      <c r="IXB6" s="35"/>
      <c r="IXC6" s="35"/>
      <c r="IXD6" s="35"/>
      <c r="IXE6" s="35"/>
      <c r="IXF6" s="35"/>
      <c r="IXG6" s="35"/>
      <c r="IXH6" s="35"/>
      <c r="IXI6" s="35"/>
      <c r="IXJ6" s="35"/>
      <c r="IXK6" s="35"/>
      <c r="IXL6" s="35"/>
      <c r="IXM6" s="35"/>
      <c r="IXN6" s="35"/>
      <c r="IXO6" s="35"/>
      <c r="IXP6" s="35"/>
      <c r="IXQ6" s="35"/>
      <c r="IXR6" s="35"/>
      <c r="IXS6" s="35"/>
      <c r="IXT6" s="35"/>
      <c r="IXU6" s="35"/>
      <c r="IXV6" s="35"/>
      <c r="IXW6" s="35"/>
      <c r="IXX6" s="35"/>
      <c r="IXY6" s="35"/>
      <c r="IXZ6" s="35"/>
      <c r="IYA6" s="35"/>
      <c r="IYB6" s="35"/>
      <c r="IYC6" s="35"/>
      <c r="IYD6" s="35"/>
      <c r="IYE6" s="35"/>
      <c r="IYF6" s="35"/>
      <c r="IYG6" s="35"/>
      <c r="IYH6" s="35"/>
      <c r="IYI6" s="35"/>
      <c r="IYJ6" s="35"/>
      <c r="IYK6" s="35"/>
      <c r="IYL6" s="35"/>
      <c r="IYM6" s="35"/>
      <c r="IYN6" s="35"/>
      <c r="IYO6" s="35"/>
      <c r="IYP6" s="35"/>
      <c r="IYQ6" s="35"/>
      <c r="IYR6" s="35"/>
      <c r="IYS6" s="35"/>
      <c r="IYT6" s="35"/>
      <c r="IYU6" s="35"/>
      <c r="IYV6" s="35"/>
      <c r="IYW6" s="35"/>
      <c r="IYX6" s="35"/>
      <c r="IYY6" s="35"/>
      <c r="IYZ6" s="35"/>
      <c r="IZA6" s="35"/>
      <c r="IZB6" s="35"/>
      <c r="IZC6" s="35"/>
      <c r="IZD6" s="35"/>
      <c r="IZE6" s="35"/>
      <c r="IZF6" s="35"/>
      <c r="IZG6" s="35"/>
      <c r="IZH6" s="35"/>
      <c r="IZI6" s="35"/>
      <c r="IZJ6" s="35"/>
      <c r="IZK6" s="35"/>
      <c r="IZL6" s="35"/>
      <c r="IZM6" s="35"/>
      <c r="IZN6" s="35"/>
      <c r="IZO6" s="35"/>
      <c r="IZP6" s="35"/>
      <c r="IZQ6" s="35"/>
      <c r="IZR6" s="35"/>
      <c r="IZS6" s="35"/>
      <c r="IZT6" s="35"/>
      <c r="IZU6" s="35"/>
      <c r="IZV6" s="35"/>
      <c r="IZW6" s="35"/>
      <c r="IZX6" s="35"/>
      <c r="IZY6" s="35"/>
      <c r="IZZ6" s="35"/>
      <c r="JAA6" s="35"/>
      <c r="JAB6" s="35"/>
      <c r="JAC6" s="35"/>
      <c r="JAD6" s="35"/>
      <c r="JAE6" s="35"/>
      <c r="JAF6" s="35"/>
      <c r="JAG6" s="35"/>
      <c r="JAH6" s="35"/>
      <c r="JAI6" s="35"/>
      <c r="JAJ6" s="35"/>
      <c r="JAK6" s="35"/>
      <c r="JAL6" s="35"/>
      <c r="JAM6" s="35"/>
      <c r="JAN6" s="35"/>
      <c r="JAO6" s="35"/>
      <c r="JAP6" s="35"/>
      <c r="JAQ6" s="35"/>
      <c r="JAR6" s="35"/>
      <c r="JAS6" s="35"/>
      <c r="JAT6" s="35"/>
      <c r="JAU6" s="35"/>
      <c r="JAV6" s="35"/>
      <c r="JAW6" s="35"/>
      <c r="JAX6" s="35"/>
      <c r="JAY6" s="35"/>
      <c r="JAZ6" s="35"/>
      <c r="JBA6" s="35"/>
      <c r="JBB6" s="35"/>
      <c r="JBC6" s="35"/>
      <c r="JBD6" s="35"/>
      <c r="JBE6" s="35"/>
      <c r="JBF6" s="35"/>
      <c r="JBG6" s="35"/>
      <c r="JBH6" s="35"/>
      <c r="JBI6" s="35"/>
      <c r="JBJ6" s="35"/>
      <c r="JBK6" s="35"/>
      <c r="JBL6" s="35"/>
      <c r="JBM6" s="35"/>
      <c r="JBN6" s="35"/>
      <c r="JBO6" s="35"/>
      <c r="JBP6" s="35"/>
      <c r="JBQ6" s="35"/>
      <c r="JBR6" s="35"/>
      <c r="JBS6" s="35"/>
      <c r="JBT6" s="35"/>
      <c r="JBU6" s="35"/>
      <c r="JBV6" s="35"/>
      <c r="JBW6" s="35"/>
      <c r="JBX6" s="35"/>
      <c r="JBY6" s="35"/>
      <c r="JBZ6" s="35"/>
      <c r="JCA6" s="35"/>
      <c r="JCB6" s="35"/>
      <c r="JCC6" s="35"/>
      <c r="JCD6" s="35"/>
      <c r="JCE6" s="35"/>
      <c r="JCF6" s="35"/>
      <c r="JCG6" s="35"/>
      <c r="JCH6" s="35"/>
      <c r="JCI6" s="35"/>
      <c r="JCJ6" s="35"/>
      <c r="JCK6" s="35"/>
      <c r="JCL6" s="35"/>
      <c r="JCM6" s="35"/>
      <c r="JCN6" s="35"/>
      <c r="JCO6" s="35"/>
      <c r="JCP6" s="35"/>
      <c r="JCQ6" s="35"/>
      <c r="JCR6" s="35"/>
      <c r="JCS6" s="35"/>
      <c r="JCT6" s="35"/>
      <c r="JCU6" s="35"/>
      <c r="JCV6" s="35"/>
      <c r="JCW6" s="35"/>
      <c r="JCX6" s="35"/>
      <c r="JCY6" s="35"/>
      <c r="JCZ6" s="35"/>
      <c r="JDA6" s="35"/>
      <c r="JDB6" s="35"/>
      <c r="JDC6" s="35"/>
      <c r="JDD6" s="35"/>
      <c r="JDE6" s="35"/>
      <c r="JDF6" s="35"/>
      <c r="JDG6" s="35"/>
      <c r="JDH6" s="35"/>
      <c r="JDI6" s="35"/>
      <c r="JDJ6" s="35"/>
      <c r="JDK6" s="35"/>
      <c r="JDL6" s="35"/>
      <c r="JDM6" s="35"/>
      <c r="JDN6" s="35"/>
      <c r="JDO6" s="35"/>
      <c r="JDP6" s="35"/>
      <c r="JDQ6" s="35"/>
      <c r="JDR6" s="35"/>
      <c r="JDS6" s="35"/>
      <c r="JDT6" s="35"/>
      <c r="JDU6" s="35"/>
      <c r="JDV6" s="35"/>
      <c r="JDW6" s="35"/>
      <c r="JDX6" s="35"/>
      <c r="JDY6" s="35"/>
      <c r="JDZ6" s="35"/>
      <c r="JEA6" s="35"/>
      <c r="JEB6" s="35"/>
      <c r="JEC6" s="35"/>
      <c r="JED6" s="35"/>
      <c r="JEE6" s="35"/>
      <c r="JEF6" s="35"/>
      <c r="JEG6" s="35"/>
      <c r="JEH6" s="35"/>
      <c r="JEI6" s="35"/>
      <c r="JEJ6" s="35"/>
      <c r="JEK6" s="35"/>
      <c r="JEL6" s="35"/>
      <c r="JEM6" s="35"/>
      <c r="JEN6" s="35"/>
      <c r="JEO6" s="35"/>
      <c r="JEP6" s="35"/>
      <c r="JEQ6" s="35"/>
      <c r="JER6" s="35"/>
      <c r="JES6" s="35"/>
      <c r="JET6" s="35"/>
      <c r="JEU6" s="35"/>
      <c r="JEV6" s="35"/>
      <c r="JEW6" s="35"/>
      <c r="JEX6" s="35"/>
      <c r="JEY6" s="35"/>
      <c r="JEZ6" s="35"/>
      <c r="JFA6" s="35"/>
      <c r="JFB6" s="35"/>
      <c r="JFC6" s="35"/>
      <c r="JFD6" s="35"/>
      <c r="JFE6" s="35"/>
      <c r="JFF6" s="35"/>
      <c r="JFG6" s="35"/>
      <c r="JFH6" s="35"/>
      <c r="JFI6" s="35"/>
      <c r="JFJ6" s="35"/>
      <c r="JFK6" s="35"/>
      <c r="JFL6" s="35"/>
      <c r="JFM6" s="35"/>
      <c r="JFN6" s="35"/>
      <c r="JFO6" s="35"/>
      <c r="JFP6" s="35"/>
      <c r="JFQ6" s="35"/>
      <c r="JFR6" s="35"/>
      <c r="JFS6" s="35"/>
      <c r="JFT6" s="35"/>
      <c r="JFU6" s="35"/>
      <c r="JFV6" s="35"/>
      <c r="JFW6" s="35"/>
      <c r="JFX6" s="35"/>
      <c r="JFY6" s="35"/>
      <c r="JFZ6" s="35"/>
      <c r="JGA6" s="35"/>
      <c r="JGB6" s="35"/>
      <c r="JGC6" s="35"/>
      <c r="JGD6" s="35"/>
      <c r="JGE6" s="35"/>
      <c r="JGF6" s="35"/>
      <c r="JGG6" s="35"/>
      <c r="JGH6" s="35"/>
      <c r="JGI6" s="35"/>
      <c r="JGJ6" s="35"/>
      <c r="JGK6" s="35"/>
      <c r="JGL6" s="35"/>
      <c r="JGM6" s="35"/>
      <c r="JGN6" s="35"/>
      <c r="JGO6" s="35"/>
      <c r="JGP6" s="35"/>
      <c r="JGQ6" s="35"/>
      <c r="JGR6" s="35"/>
      <c r="JGS6" s="35"/>
      <c r="JGT6" s="35"/>
      <c r="JGU6" s="35"/>
      <c r="JGV6" s="35"/>
      <c r="JGW6" s="35"/>
      <c r="JGX6" s="35"/>
      <c r="JGY6" s="35"/>
      <c r="JGZ6" s="35"/>
      <c r="JHA6" s="35"/>
      <c r="JHB6" s="35"/>
      <c r="JHC6" s="35"/>
      <c r="JHD6" s="35"/>
      <c r="JHE6" s="35"/>
      <c r="JHF6" s="35"/>
      <c r="JHG6" s="35"/>
      <c r="JHH6" s="35"/>
      <c r="JHI6" s="35"/>
      <c r="JHJ6" s="35"/>
      <c r="JHK6" s="35"/>
      <c r="JHL6" s="35"/>
      <c r="JHM6" s="35"/>
      <c r="JHN6" s="35"/>
      <c r="JHO6" s="35"/>
      <c r="JHP6" s="35"/>
      <c r="JHQ6" s="35"/>
      <c r="JHR6" s="35"/>
      <c r="JHS6" s="35"/>
      <c r="JHT6" s="35"/>
      <c r="JHU6" s="35"/>
      <c r="JHV6" s="35"/>
      <c r="JHW6" s="35"/>
      <c r="JHX6" s="35"/>
      <c r="JHY6" s="35"/>
      <c r="JHZ6" s="35"/>
      <c r="JIA6" s="35"/>
      <c r="JIB6" s="35"/>
      <c r="JIC6" s="35"/>
      <c r="JID6" s="35"/>
      <c r="JIE6" s="35"/>
      <c r="JIF6" s="35"/>
      <c r="JIG6" s="35"/>
      <c r="JIH6" s="35"/>
      <c r="JII6" s="35"/>
      <c r="JIJ6" s="35"/>
      <c r="JIK6" s="35"/>
      <c r="JIL6" s="35"/>
      <c r="JIM6" s="35"/>
      <c r="JIN6" s="35"/>
      <c r="JIO6" s="35"/>
      <c r="JIP6" s="35"/>
      <c r="JIQ6" s="35"/>
      <c r="JIR6" s="35"/>
      <c r="JIS6" s="35"/>
      <c r="JIT6" s="35"/>
      <c r="JIU6" s="35"/>
      <c r="JIV6" s="35"/>
      <c r="JIW6" s="35"/>
      <c r="JIX6" s="35"/>
      <c r="JIY6" s="35"/>
      <c r="JIZ6" s="35"/>
      <c r="JJA6" s="35"/>
      <c r="JJB6" s="35"/>
      <c r="JJC6" s="35"/>
      <c r="JJD6" s="35"/>
      <c r="JJE6" s="35"/>
      <c r="JJF6" s="35"/>
      <c r="JJG6" s="35"/>
      <c r="JJH6" s="35"/>
      <c r="JJI6" s="35"/>
      <c r="JJJ6" s="35"/>
      <c r="JJK6" s="35"/>
      <c r="JJL6" s="35"/>
      <c r="JJM6" s="35"/>
      <c r="JJN6" s="35"/>
      <c r="JJO6" s="35"/>
      <c r="JJP6" s="35"/>
      <c r="JJQ6" s="35"/>
      <c r="JJR6" s="35"/>
      <c r="JJS6" s="35"/>
      <c r="JJT6" s="35"/>
      <c r="JJU6" s="35"/>
      <c r="JJV6" s="35"/>
      <c r="JJW6" s="35"/>
      <c r="JJX6" s="35"/>
      <c r="JJY6" s="35"/>
      <c r="JJZ6" s="35"/>
      <c r="JKA6" s="35"/>
      <c r="JKB6" s="35"/>
      <c r="JKC6" s="35"/>
      <c r="JKD6" s="35"/>
      <c r="JKE6" s="35"/>
      <c r="JKF6" s="35"/>
      <c r="JKG6" s="35"/>
      <c r="JKH6" s="35"/>
      <c r="JKI6" s="35"/>
      <c r="JKJ6" s="35"/>
      <c r="JKK6" s="35"/>
      <c r="JKL6" s="35"/>
      <c r="JKM6" s="35"/>
      <c r="JKN6" s="35"/>
      <c r="JKO6" s="35"/>
      <c r="JKP6" s="35"/>
      <c r="JKQ6" s="35"/>
      <c r="JKR6" s="35"/>
      <c r="JKS6" s="35"/>
      <c r="JKT6" s="35"/>
      <c r="JKU6" s="35"/>
      <c r="JKV6" s="35"/>
      <c r="JKW6" s="35"/>
      <c r="JKX6" s="35"/>
      <c r="JKY6" s="35"/>
      <c r="JKZ6" s="35"/>
      <c r="JLA6" s="35"/>
      <c r="JLB6" s="35"/>
      <c r="JLC6" s="35"/>
      <c r="JLD6" s="35"/>
      <c r="JLE6" s="35"/>
      <c r="JLF6" s="35"/>
      <c r="JLG6" s="35"/>
      <c r="JLH6" s="35"/>
      <c r="JLI6" s="35"/>
      <c r="JLJ6" s="35"/>
      <c r="JLK6" s="35"/>
      <c r="JLL6" s="35"/>
      <c r="JLM6" s="35"/>
      <c r="JLN6" s="35"/>
      <c r="JLO6" s="35"/>
      <c r="JLP6" s="35"/>
      <c r="JLQ6" s="35"/>
      <c r="JLR6" s="35"/>
      <c r="JLS6" s="35"/>
      <c r="JLT6" s="35"/>
      <c r="JLU6" s="35"/>
      <c r="JLV6" s="35"/>
      <c r="JLW6" s="35"/>
      <c r="JLX6" s="35"/>
      <c r="JLY6" s="35"/>
      <c r="JLZ6" s="35"/>
      <c r="JMA6" s="35"/>
      <c r="JMB6" s="35"/>
      <c r="JMC6" s="35"/>
      <c r="JMD6" s="35"/>
      <c r="JME6" s="35"/>
      <c r="JMF6" s="35"/>
      <c r="JMG6" s="35"/>
      <c r="JMH6" s="35"/>
      <c r="JMI6" s="35"/>
      <c r="JMJ6" s="35"/>
      <c r="JMK6" s="35"/>
      <c r="JML6" s="35"/>
      <c r="JMM6" s="35"/>
      <c r="JMN6" s="35"/>
      <c r="JMO6" s="35"/>
      <c r="JMP6" s="35"/>
      <c r="JMQ6" s="35"/>
      <c r="JMR6" s="35"/>
      <c r="JMS6" s="35"/>
      <c r="JMT6" s="35"/>
      <c r="JMU6" s="35"/>
      <c r="JMV6" s="35"/>
      <c r="JMW6" s="35"/>
      <c r="JMX6" s="35"/>
      <c r="JMY6" s="35"/>
      <c r="JMZ6" s="35"/>
      <c r="JNA6" s="35"/>
      <c r="JNB6" s="35"/>
      <c r="JNC6" s="35"/>
      <c r="JND6" s="35"/>
      <c r="JNE6" s="35"/>
      <c r="JNF6" s="35"/>
      <c r="JNG6" s="35"/>
      <c r="JNH6" s="35"/>
      <c r="JNI6" s="35"/>
      <c r="JNJ6" s="35"/>
      <c r="JNK6" s="35"/>
      <c r="JNL6" s="35"/>
      <c r="JNM6" s="35"/>
      <c r="JNN6" s="35"/>
      <c r="JNO6" s="35"/>
      <c r="JNP6" s="35"/>
      <c r="JNQ6" s="35"/>
      <c r="JNR6" s="35"/>
      <c r="JNS6" s="35"/>
      <c r="JNT6" s="35"/>
      <c r="JNU6" s="35"/>
      <c r="JNV6" s="35"/>
      <c r="JNW6" s="35"/>
      <c r="JNX6" s="35"/>
      <c r="JNY6" s="35"/>
      <c r="JNZ6" s="35"/>
      <c r="JOA6" s="35"/>
      <c r="JOB6" s="35"/>
      <c r="JOC6" s="35"/>
      <c r="JOD6" s="35"/>
      <c r="JOE6" s="35"/>
      <c r="JOF6" s="35"/>
      <c r="JOG6" s="35"/>
      <c r="JOH6" s="35"/>
      <c r="JOI6" s="35"/>
      <c r="JOJ6" s="35"/>
      <c r="JOK6" s="35"/>
      <c r="JOL6" s="35"/>
      <c r="JOM6" s="35"/>
      <c r="JON6" s="35"/>
      <c r="JOO6" s="35"/>
      <c r="JOP6" s="35"/>
      <c r="JOQ6" s="35"/>
      <c r="JOR6" s="35"/>
      <c r="JOS6" s="35"/>
      <c r="JOT6" s="35"/>
      <c r="JOU6" s="35"/>
      <c r="JOV6" s="35"/>
      <c r="JOW6" s="35"/>
      <c r="JOX6" s="35"/>
      <c r="JOY6" s="35"/>
      <c r="JOZ6" s="35"/>
      <c r="JPA6" s="35"/>
      <c r="JPB6" s="35"/>
      <c r="JPC6" s="35"/>
      <c r="JPD6" s="35"/>
      <c r="JPE6" s="35"/>
      <c r="JPF6" s="35"/>
      <c r="JPG6" s="35"/>
      <c r="JPH6" s="35"/>
      <c r="JPI6" s="35"/>
      <c r="JPJ6" s="35"/>
      <c r="JPK6" s="35"/>
      <c r="JPL6" s="35"/>
      <c r="JPM6" s="35"/>
      <c r="JPN6" s="35"/>
      <c r="JPO6" s="35"/>
      <c r="JPP6" s="35"/>
      <c r="JPQ6" s="35"/>
      <c r="JPR6" s="35"/>
      <c r="JPS6" s="35"/>
      <c r="JPT6" s="35"/>
      <c r="JPU6" s="35"/>
      <c r="JPV6" s="35"/>
      <c r="JPW6" s="35"/>
      <c r="JPX6" s="35"/>
      <c r="JPY6" s="35"/>
      <c r="JPZ6" s="35"/>
      <c r="JQA6" s="35"/>
      <c r="JQB6" s="35"/>
      <c r="JQC6" s="35"/>
      <c r="JQD6" s="35"/>
      <c r="JQE6" s="35"/>
      <c r="JQF6" s="35"/>
      <c r="JQG6" s="35"/>
      <c r="JQH6" s="35"/>
      <c r="JQI6" s="35"/>
      <c r="JQJ6" s="35"/>
      <c r="JQK6" s="35"/>
      <c r="JQL6" s="35"/>
      <c r="JQM6" s="35"/>
      <c r="JQN6" s="35"/>
      <c r="JQO6" s="35"/>
      <c r="JQP6" s="35"/>
      <c r="JQQ6" s="35"/>
      <c r="JQR6" s="35"/>
      <c r="JQS6" s="35"/>
      <c r="JQT6" s="35"/>
      <c r="JQU6" s="35"/>
      <c r="JQV6" s="35"/>
      <c r="JQW6" s="35"/>
      <c r="JQX6" s="35"/>
      <c r="JQY6" s="35"/>
      <c r="JQZ6" s="35"/>
      <c r="JRA6" s="35"/>
      <c r="JRB6" s="35"/>
      <c r="JRC6" s="35"/>
      <c r="JRD6" s="35"/>
      <c r="JRE6" s="35"/>
      <c r="JRF6" s="35"/>
      <c r="JRG6" s="35"/>
      <c r="JRH6" s="35"/>
      <c r="JRI6" s="35"/>
      <c r="JRJ6" s="35"/>
      <c r="JRK6" s="35"/>
      <c r="JRL6" s="35"/>
      <c r="JRM6" s="35"/>
      <c r="JRN6" s="35"/>
      <c r="JRO6" s="35"/>
      <c r="JRP6" s="35"/>
      <c r="JRQ6" s="35"/>
      <c r="JRR6" s="35"/>
      <c r="JRS6" s="35"/>
      <c r="JRT6" s="35"/>
      <c r="JRU6" s="35"/>
      <c r="JRV6" s="35"/>
      <c r="JRW6" s="35"/>
      <c r="JRX6" s="35"/>
      <c r="JRY6" s="35"/>
      <c r="JRZ6" s="35"/>
      <c r="JSA6" s="35"/>
      <c r="JSB6" s="35"/>
      <c r="JSC6" s="35"/>
      <c r="JSD6" s="35"/>
      <c r="JSE6" s="35"/>
      <c r="JSF6" s="35"/>
      <c r="JSG6" s="35"/>
      <c r="JSH6" s="35"/>
      <c r="JSI6" s="35"/>
      <c r="JSJ6" s="35"/>
      <c r="JSK6" s="35"/>
      <c r="JSL6" s="35"/>
      <c r="JSM6" s="35"/>
      <c r="JSN6" s="35"/>
      <c r="JSO6" s="35"/>
      <c r="JSP6" s="35"/>
      <c r="JSQ6" s="35"/>
      <c r="JSR6" s="35"/>
      <c r="JSS6" s="35"/>
      <c r="JST6" s="35"/>
      <c r="JSU6" s="35"/>
      <c r="JSV6" s="35"/>
      <c r="JSW6" s="35"/>
      <c r="JSX6" s="35"/>
      <c r="JSY6" s="35"/>
      <c r="JSZ6" s="35"/>
      <c r="JTA6" s="35"/>
      <c r="JTB6" s="35"/>
      <c r="JTC6" s="35"/>
      <c r="JTD6" s="35"/>
      <c r="JTE6" s="35"/>
      <c r="JTF6" s="35"/>
      <c r="JTG6" s="35"/>
      <c r="JTH6" s="35"/>
      <c r="JTI6" s="35"/>
      <c r="JTJ6" s="35"/>
      <c r="JTK6" s="35"/>
      <c r="JTL6" s="35"/>
      <c r="JTM6" s="35"/>
      <c r="JTN6" s="35"/>
      <c r="JTO6" s="35"/>
      <c r="JTP6" s="35"/>
      <c r="JTQ6" s="35"/>
      <c r="JTR6" s="35"/>
      <c r="JTS6" s="35"/>
      <c r="JTT6" s="35"/>
      <c r="JTU6" s="35"/>
      <c r="JTV6" s="35"/>
      <c r="JTW6" s="35"/>
      <c r="JTX6" s="35"/>
      <c r="JTY6" s="35"/>
      <c r="JTZ6" s="35"/>
      <c r="JUA6" s="35"/>
      <c r="JUB6" s="35"/>
      <c r="JUC6" s="35"/>
      <c r="JUD6" s="35"/>
      <c r="JUE6" s="35"/>
      <c r="JUF6" s="35"/>
      <c r="JUG6" s="35"/>
      <c r="JUH6" s="35"/>
      <c r="JUI6" s="35"/>
      <c r="JUJ6" s="35"/>
      <c r="JUK6" s="35"/>
      <c r="JUL6" s="35"/>
      <c r="JUM6" s="35"/>
      <c r="JUN6" s="35"/>
      <c r="JUO6" s="35"/>
      <c r="JUP6" s="35"/>
      <c r="JUQ6" s="35"/>
      <c r="JUR6" s="35"/>
      <c r="JUS6" s="35"/>
      <c r="JUT6" s="35"/>
      <c r="JUU6" s="35"/>
      <c r="JUV6" s="35"/>
      <c r="JUW6" s="35"/>
      <c r="JUX6" s="35"/>
      <c r="JUY6" s="35"/>
      <c r="JUZ6" s="35"/>
      <c r="JVA6" s="35"/>
      <c r="JVB6" s="35"/>
      <c r="JVC6" s="35"/>
      <c r="JVD6" s="35"/>
      <c r="JVE6" s="35"/>
      <c r="JVF6" s="35"/>
      <c r="JVG6" s="35"/>
      <c r="JVH6" s="35"/>
      <c r="JVI6" s="35"/>
      <c r="JVJ6" s="35"/>
      <c r="JVK6" s="35"/>
      <c r="JVL6" s="35"/>
      <c r="JVM6" s="35"/>
      <c r="JVN6" s="35"/>
      <c r="JVO6" s="35"/>
      <c r="JVP6" s="35"/>
      <c r="JVQ6" s="35"/>
      <c r="JVR6" s="35"/>
      <c r="JVS6" s="35"/>
      <c r="JVT6" s="35"/>
      <c r="JVU6" s="35"/>
      <c r="JVV6" s="35"/>
      <c r="JVW6" s="35"/>
      <c r="JVX6" s="35"/>
      <c r="JVY6" s="35"/>
      <c r="JVZ6" s="35"/>
      <c r="JWA6" s="35"/>
      <c r="JWB6" s="35"/>
      <c r="JWC6" s="35"/>
      <c r="JWD6" s="35"/>
      <c r="JWE6" s="35"/>
      <c r="JWF6" s="35"/>
      <c r="JWG6" s="35"/>
      <c r="JWH6" s="35"/>
      <c r="JWI6" s="35"/>
      <c r="JWJ6" s="35"/>
      <c r="JWK6" s="35"/>
      <c r="JWL6" s="35"/>
      <c r="JWM6" s="35"/>
      <c r="JWN6" s="35"/>
      <c r="JWO6" s="35"/>
      <c r="JWP6" s="35"/>
      <c r="JWQ6" s="35"/>
      <c r="JWR6" s="35"/>
      <c r="JWS6" s="35"/>
      <c r="JWT6" s="35"/>
      <c r="JWU6" s="35"/>
      <c r="JWV6" s="35"/>
      <c r="JWW6" s="35"/>
      <c r="JWX6" s="35"/>
      <c r="JWY6" s="35"/>
      <c r="JWZ6" s="35"/>
      <c r="JXA6" s="35"/>
      <c r="JXB6" s="35"/>
      <c r="JXC6" s="35"/>
      <c r="JXD6" s="35"/>
      <c r="JXE6" s="35"/>
      <c r="JXF6" s="35"/>
      <c r="JXG6" s="35"/>
      <c r="JXH6" s="35"/>
      <c r="JXI6" s="35"/>
      <c r="JXJ6" s="35"/>
      <c r="JXK6" s="35"/>
      <c r="JXL6" s="35"/>
      <c r="JXM6" s="35"/>
      <c r="JXN6" s="35"/>
      <c r="JXO6" s="35"/>
      <c r="JXP6" s="35"/>
      <c r="JXQ6" s="35"/>
      <c r="JXR6" s="35"/>
      <c r="JXS6" s="35"/>
      <c r="JXT6" s="35"/>
      <c r="JXU6" s="35"/>
      <c r="JXV6" s="35"/>
      <c r="JXW6" s="35"/>
      <c r="JXX6" s="35"/>
      <c r="JXY6" s="35"/>
      <c r="JXZ6" s="35"/>
      <c r="JYA6" s="35"/>
      <c r="JYB6" s="35"/>
      <c r="JYC6" s="35"/>
      <c r="JYD6" s="35"/>
      <c r="JYE6" s="35"/>
      <c r="JYF6" s="35"/>
      <c r="JYG6" s="35"/>
      <c r="JYH6" s="35"/>
      <c r="JYI6" s="35"/>
      <c r="JYJ6" s="35"/>
      <c r="JYK6" s="35"/>
      <c r="JYL6" s="35"/>
      <c r="JYM6" s="35"/>
      <c r="JYN6" s="35"/>
      <c r="JYO6" s="35"/>
      <c r="JYP6" s="35"/>
      <c r="JYQ6" s="35"/>
      <c r="JYR6" s="35"/>
      <c r="JYS6" s="35"/>
      <c r="JYT6" s="35"/>
      <c r="JYU6" s="35"/>
      <c r="JYV6" s="35"/>
      <c r="JYW6" s="35"/>
      <c r="JYX6" s="35"/>
      <c r="JYY6" s="35"/>
      <c r="JYZ6" s="35"/>
      <c r="JZA6" s="35"/>
      <c r="JZB6" s="35"/>
      <c r="JZC6" s="35"/>
      <c r="JZD6" s="35"/>
      <c r="JZE6" s="35"/>
      <c r="JZF6" s="35"/>
      <c r="JZG6" s="35"/>
      <c r="JZH6" s="35"/>
      <c r="JZI6" s="35"/>
      <c r="JZJ6" s="35"/>
      <c r="JZK6" s="35"/>
      <c r="JZL6" s="35"/>
      <c r="JZM6" s="35"/>
      <c r="JZN6" s="35"/>
      <c r="JZO6" s="35"/>
      <c r="JZP6" s="35"/>
      <c r="JZQ6" s="35"/>
      <c r="JZR6" s="35"/>
      <c r="JZS6" s="35"/>
      <c r="JZT6" s="35"/>
      <c r="JZU6" s="35"/>
      <c r="JZV6" s="35"/>
      <c r="JZW6" s="35"/>
      <c r="JZX6" s="35"/>
      <c r="JZY6" s="35"/>
      <c r="JZZ6" s="35"/>
      <c r="KAA6" s="35"/>
      <c r="KAB6" s="35"/>
      <c r="KAC6" s="35"/>
      <c r="KAD6" s="35"/>
      <c r="KAE6" s="35"/>
      <c r="KAF6" s="35"/>
      <c r="KAG6" s="35"/>
      <c r="KAH6" s="35"/>
      <c r="KAI6" s="35"/>
      <c r="KAJ6" s="35"/>
      <c r="KAK6" s="35"/>
      <c r="KAL6" s="35"/>
      <c r="KAM6" s="35"/>
      <c r="KAN6" s="35"/>
      <c r="KAO6" s="35"/>
      <c r="KAP6" s="35"/>
      <c r="KAQ6" s="35"/>
      <c r="KAR6" s="35"/>
      <c r="KAS6" s="35"/>
      <c r="KAT6" s="35"/>
      <c r="KAU6" s="35"/>
      <c r="KAV6" s="35"/>
      <c r="KAW6" s="35"/>
      <c r="KAX6" s="35"/>
      <c r="KAY6" s="35"/>
      <c r="KAZ6" s="35"/>
      <c r="KBA6" s="35"/>
      <c r="KBB6" s="35"/>
      <c r="KBC6" s="35"/>
      <c r="KBD6" s="35"/>
      <c r="KBE6" s="35"/>
      <c r="KBF6" s="35"/>
      <c r="KBG6" s="35"/>
      <c r="KBH6" s="35"/>
      <c r="KBI6" s="35"/>
      <c r="KBJ6" s="35"/>
      <c r="KBK6" s="35"/>
      <c r="KBL6" s="35"/>
      <c r="KBM6" s="35"/>
      <c r="KBN6" s="35"/>
      <c r="KBO6" s="35"/>
      <c r="KBP6" s="35"/>
      <c r="KBQ6" s="35"/>
      <c r="KBR6" s="35"/>
      <c r="KBS6" s="35"/>
      <c r="KBT6" s="35"/>
      <c r="KBU6" s="35"/>
      <c r="KBV6" s="35"/>
      <c r="KBW6" s="35"/>
      <c r="KBX6" s="35"/>
      <c r="KBY6" s="35"/>
      <c r="KBZ6" s="35"/>
      <c r="KCA6" s="35"/>
      <c r="KCB6" s="35"/>
      <c r="KCC6" s="35"/>
      <c r="KCD6" s="35"/>
      <c r="KCE6" s="35"/>
      <c r="KCF6" s="35"/>
      <c r="KCG6" s="35"/>
      <c r="KCH6" s="35"/>
      <c r="KCI6" s="35"/>
      <c r="KCJ6" s="35"/>
      <c r="KCK6" s="35"/>
      <c r="KCL6" s="35"/>
      <c r="KCM6" s="35"/>
      <c r="KCN6" s="35"/>
      <c r="KCO6" s="35"/>
      <c r="KCP6" s="35"/>
      <c r="KCQ6" s="35"/>
      <c r="KCR6" s="35"/>
      <c r="KCS6" s="35"/>
      <c r="KCT6" s="35"/>
      <c r="KCU6" s="35"/>
      <c r="KCV6" s="35"/>
      <c r="KCW6" s="35"/>
      <c r="KCX6" s="35"/>
      <c r="KCY6" s="35"/>
      <c r="KCZ6" s="35"/>
      <c r="KDA6" s="35"/>
      <c r="KDB6" s="35"/>
      <c r="KDC6" s="35"/>
      <c r="KDD6" s="35"/>
      <c r="KDE6" s="35"/>
      <c r="KDF6" s="35"/>
      <c r="KDG6" s="35"/>
      <c r="KDH6" s="35"/>
      <c r="KDI6" s="35"/>
      <c r="KDJ6" s="35"/>
      <c r="KDK6" s="35"/>
      <c r="KDL6" s="35"/>
      <c r="KDM6" s="35"/>
      <c r="KDN6" s="35"/>
      <c r="KDO6" s="35"/>
      <c r="KDP6" s="35"/>
      <c r="KDQ6" s="35"/>
      <c r="KDR6" s="35"/>
      <c r="KDS6" s="35"/>
      <c r="KDT6" s="35"/>
      <c r="KDU6" s="35"/>
      <c r="KDV6" s="35"/>
      <c r="KDW6" s="35"/>
      <c r="KDX6" s="35"/>
      <c r="KDY6" s="35"/>
      <c r="KDZ6" s="35"/>
      <c r="KEA6" s="35"/>
      <c r="KEB6" s="35"/>
      <c r="KEC6" s="35"/>
      <c r="KED6" s="35"/>
      <c r="KEE6" s="35"/>
      <c r="KEF6" s="35"/>
      <c r="KEG6" s="35"/>
      <c r="KEH6" s="35"/>
      <c r="KEI6" s="35"/>
      <c r="KEJ6" s="35"/>
      <c r="KEK6" s="35"/>
      <c r="KEL6" s="35"/>
      <c r="KEM6" s="35"/>
      <c r="KEN6" s="35"/>
      <c r="KEO6" s="35"/>
      <c r="KEP6" s="35"/>
      <c r="KEQ6" s="35"/>
      <c r="KER6" s="35"/>
      <c r="KES6" s="35"/>
      <c r="KET6" s="35"/>
      <c r="KEU6" s="35"/>
      <c r="KEV6" s="35"/>
      <c r="KEW6" s="35"/>
      <c r="KEX6" s="35"/>
      <c r="KEY6" s="35"/>
      <c r="KEZ6" s="35"/>
      <c r="KFA6" s="35"/>
      <c r="KFB6" s="35"/>
      <c r="KFC6" s="35"/>
      <c r="KFD6" s="35"/>
      <c r="KFE6" s="35"/>
      <c r="KFF6" s="35"/>
      <c r="KFG6" s="35"/>
      <c r="KFH6" s="35"/>
      <c r="KFI6" s="35"/>
      <c r="KFJ6" s="35"/>
      <c r="KFK6" s="35"/>
      <c r="KFL6" s="35"/>
      <c r="KFM6" s="35"/>
      <c r="KFN6" s="35"/>
      <c r="KFO6" s="35"/>
      <c r="KFP6" s="35"/>
      <c r="KFQ6" s="35"/>
      <c r="KFR6" s="35"/>
      <c r="KFS6" s="35"/>
      <c r="KFT6" s="35"/>
      <c r="KFU6" s="35"/>
      <c r="KFV6" s="35"/>
      <c r="KFW6" s="35"/>
      <c r="KFX6" s="35"/>
      <c r="KFY6" s="35"/>
      <c r="KFZ6" s="35"/>
      <c r="KGA6" s="35"/>
      <c r="KGB6" s="35"/>
      <c r="KGC6" s="35"/>
      <c r="KGD6" s="35"/>
      <c r="KGE6" s="35"/>
      <c r="KGF6" s="35"/>
      <c r="KGG6" s="35"/>
      <c r="KGH6" s="35"/>
      <c r="KGI6" s="35"/>
      <c r="KGJ6" s="35"/>
      <c r="KGK6" s="35"/>
      <c r="KGL6" s="35"/>
      <c r="KGM6" s="35"/>
      <c r="KGN6" s="35"/>
      <c r="KGO6" s="35"/>
      <c r="KGP6" s="35"/>
      <c r="KGQ6" s="35"/>
      <c r="KGR6" s="35"/>
      <c r="KGS6" s="35"/>
      <c r="KGT6" s="35"/>
      <c r="KGU6" s="35"/>
      <c r="KGV6" s="35"/>
      <c r="KGW6" s="35"/>
      <c r="KGX6" s="35"/>
      <c r="KGY6" s="35"/>
      <c r="KGZ6" s="35"/>
      <c r="KHA6" s="35"/>
      <c r="KHB6" s="35"/>
      <c r="KHC6" s="35"/>
      <c r="KHD6" s="35"/>
      <c r="KHE6" s="35"/>
      <c r="KHF6" s="35"/>
      <c r="KHG6" s="35"/>
      <c r="KHH6" s="35"/>
      <c r="KHI6" s="35"/>
      <c r="KHJ6" s="35"/>
      <c r="KHK6" s="35"/>
      <c r="KHL6" s="35"/>
      <c r="KHM6" s="35"/>
      <c r="KHN6" s="35"/>
      <c r="KHO6" s="35"/>
      <c r="KHP6" s="35"/>
      <c r="KHQ6" s="35"/>
      <c r="KHR6" s="35"/>
      <c r="KHS6" s="35"/>
      <c r="KHT6" s="35"/>
      <c r="KHU6" s="35"/>
      <c r="KHV6" s="35"/>
      <c r="KHW6" s="35"/>
      <c r="KHX6" s="35"/>
      <c r="KHY6" s="35"/>
      <c r="KHZ6" s="35"/>
      <c r="KIA6" s="35"/>
      <c r="KIB6" s="35"/>
      <c r="KIC6" s="35"/>
      <c r="KID6" s="35"/>
      <c r="KIE6" s="35"/>
      <c r="KIF6" s="35"/>
      <c r="KIG6" s="35"/>
      <c r="KIH6" s="35"/>
      <c r="KII6" s="35"/>
      <c r="KIJ6" s="35"/>
      <c r="KIK6" s="35"/>
      <c r="KIL6" s="35"/>
      <c r="KIM6" s="35"/>
      <c r="KIN6" s="35"/>
      <c r="KIO6" s="35"/>
      <c r="KIP6" s="35"/>
      <c r="KIQ6" s="35"/>
      <c r="KIR6" s="35"/>
      <c r="KIS6" s="35"/>
      <c r="KIT6" s="35"/>
      <c r="KIU6" s="35"/>
      <c r="KIV6" s="35"/>
      <c r="KIW6" s="35"/>
      <c r="KIX6" s="35"/>
      <c r="KIY6" s="35"/>
      <c r="KIZ6" s="35"/>
      <c r="KJA6" s="35"/>
      <c r="KJB6" s="35"/>
      <c r="KJC6" s="35"/>
      <c r="KJD6" s="35"/>
      <c r="KJE6" s="35"/>
      <c r="KJF6" s="35"/>
      <c r="KJG6" s="35"/>
      <c r="KJH6" s="35"/>
      <c r="KJI6" s="35"/>
      <c r="KJJ6" s="35"/>
      <c r="KJK6" s="35"/>
      <c r="KJL6" s="35"/>
      <c r="KJM6" s="35"/>
      <c r="KJN6" s="35"/>
      <c r="KJO6" s="35"/>
      <c r="KJP6" s="35"/>
      <c r="KJQ6" s="35"/>
      <c r="KJR6" s="35"/>
      <c r="KJS6" s="35"/>
      <c r="KJT6" s="35"/>
      <c r="KJU6" s="35"/>
      <c r="KJV6" s="35"/>
      <c r="KJW6" s="35"/>
      <c r="KJX6" s="35"/>
      <c r="KJY6" s="35"/>
      <c r="KJZ6" s="35"/>
      <c r="KKA6" s="35"/>
      <c r="KKB6" s="35"/>
      <c r="KKC6" s="35"/>
      <c r="KKD6" s="35"/>
      <c r="KKE6" s="35"/>
      <c r="KKF6" s="35"/>
      <c r="KKG6" s="35"/>
      <c r="KKH6" s="35"/>
      <c r="KKI6" s="35"/>
      <c r="KKJ6" s="35"/>
      <c r="KKK6" s="35"/>
      <c r="KKL6" s="35"/>
      <c r="KKM6" s="35"/>
      <c r="KKN6" s="35"/>
      <c r="KKO6" s="35"/>
      <c r="KKP6" s="35"/>
      <c r="KKQ6" s="35"/>
      <c r="KKR6" s="35"/>
      <c r="KKS6" s="35"/>
      <c r="KKT6" s="35"/>
      <c r="KKU6" s="35"/>
      <c r="KKV6" s="35"/>
      <c r="KKW6" s="35"/>
      <c r="KKX6" s="35"/>
      <c r="KKY6" s="35"/>
      <c r="KKZ6" s="35"/>
      <c r="KLA6" s="35"/>
      <c r="KLB6" s="35"/>
      <c r="KLC6" s="35"/>
      <c r="KLD6" s="35"/>
      <c r="KLE6" s="35"/>
      <c r="KLF6" s="35"/>
      <c r="KLG6" s="35"/>
      <c r="KLH6" s="35"/>
      <c r="KLI6" s="35"/>
      <c r="KLJ6" s="35"/>
      <c r="KLK6" s="35"/>
      <c r="KLL6" s="35"/>
      <c r="KLM6" s="35"/>
      <c r="KLN6" s="35"/>
      <c r="KLO6" s="35"/>
      <c r="KLP6" s="35"/>
      <c r="KLQ6" s="35"/>
      <c r="KLR6" s="35"/>
      <c r="KLS6" s="35"/>
      <c r="KLT6" s="35"/>
      <c r="KLU6" s="35"/>
      <c r="KLV6" s="35"/>
      <c r="KLW6" s="35"/>
      <c r="KLX6" s="35"/>
      <c r="KLY6" s="35"/>
      <c r="KLZ6" s="35"/>
      <c r="KMA6" s="35"/>
      <c r="KMB6" s="35"/>
      <c r="KMC6" s="35"/>
      <c r="KMD6" s="35"/>
      <c r="KME6" s="35"/>
      <c r="KMF6" s="35"/>
      <c r="KMG6" s="35"/>
      <c r="KMH6" s="35"/>
      <c r="KMI6" s="35"/>
      <c r="KMJ6" s="35"/>
      <c r="KMK6" s="35"/>
      <c r="KML6" s="35"/>
      <c r="KMM6" s="35"/>
      <c r="KMN6" s="35"/>
      <c r="KMO6" s="35"/>
      <c r="KMP6" s="35"/>
      <c r="KMQ6" s="35"/>
      <c r="KMR6" s="35"/>
      <c r="KMS6" s="35"/>
      <c r="KMT6" s="35"/>
      <c r="KMU6" s="35"/>
      <c r="KMV6" s="35"/>
      <c r="KMW6" s="35"/>
      <c r="KMX6" s="35"/>
      <c r="KMY6" s="35"/>
      <c r="KMZ6" s="35"/>
      <c r="KNA6" s="35"/>
      <c r="KNB6" s="35"/>
      <c r="KNC6" s="35"/>
      <c r="KND6" s="35"/>
      <c r="KNE6" s="35"/>
      <c r="KNF6" s="35"/>
      <c r="KNG6" s="35"/>
      <c r="KNH6" s="35"/>
      <c r="KNI6" s="35"/>
      <c r="KNJ6" s="35"/>
      <c r="KNK6" s="35"/>
      <c r="KNL6" s="35"/>
      <c r="KNM6" s="35"/>
      <c r="KNN6" s="35"/>
      <c r="KNO6" s="35"/>
      <c r="KNP6" s="35"/>
      <c r="KNQ6" s="35"/>
      <c r="KNR6" s="35"/>
      <c r="KNS6" s="35"/>
      <c r="KNT6" s="35"/>
      <c r="KNU6" s="35"/>
      <c r="KNV6" s="35"/>
      <c r="KNW6" s="35"/>
      <c r="KNX6" s="35"/>
      <c r="KNY6" s="35"/>
      <c r="KNZ6" s="35"/>
      <c r="KOA6" s="35"/>
      <c r="KOB6" s="35"/>
      <c r="KOC6" s="35"/>
      <c r="KOD6" s="35"/>
      <c r="KOE6" s="35"/>
      <c r="KOF6" s="35"/>
      <c r="KOG6" s="35"/>
      <c r="KOH6" s="35"/>
      <c r="KOI6" s="35"/>
      <c r="KOJ6" s="35"/>
      <c r="KOK6" s="35"/>
      <c r="KOL6" s="35"/>
      <c r="KOM6" s="35"/>
      <c r="KON6" s="35"/>
      <c r="KOO6" s="35"/>
      <c r="KOP6" s="35"/>
      <c r="KOQ6" s="35"/>
      <c r="KOR6" s="35"/>
      <c r="KOS6" s="35"/>
      <c r="KOT6" s="35"/>
      <c r="KOU6" s="35"/>
      <c r="KOV6" s="35"/>
      <c r="KOW6" s="35"/>
      <c r="KOX6" s="35"/>
      <c r="KOY6" s="35"/>
      <c r="KOZ6" s="35"/>
      <c r="KPA6" s="35"/>
      <c r="KPB6" s="35"/>
      <c r="KPC6" s="35"/>
      <c r="KPD6" s="35"/>
      <c r="KPE6" s="35"/>
      <c r="KPF6" s="35"/>
      <c r="KPG6" s="35"/>
      <c r="KPH6" s="35"/>
      <c r="KPI6" s="35"/>
      <c r="KPJ6" s="35"/>
      <c r="KPK6" s="35"/>
      <c r="KPL6" s="35"/>
      <c r="KPM6" s="35"/>
      <c r="KPN6" s="35"/>
      <c r="KPO6" s="35"/>
      <c r="KPP6" s="35"/>
      <c r="KPQ6" s="35"/>
      <c r="KPR6" s="35"/>
      <c r="KPS6" s="35"/>
      <c r="KPT6" s="35"/>
      <c r="KPU6" s="35"/>
      <c r="KPV6" s="35"/>
      <c r="KPW6" s="35"/>
      <c r="KPX6" s="35"/>
      <c r="KPY6" s="35"/>
      <c r="KPZ6" s="35"/>
      <c r="KQA6" s="35"/>
      <c r="KQB6" s="35"/>
      <c r="KQC6" s="35"/>
      <c r="KQD6" s="35"/>
      <c r="KQE6" s="35"/>
      <c r="KQF6" s="35"/>
      <c r="KQG6" s="35"/>
      <c r="KQH6" s="35"/>
      <c r="KQI6" s="35"/>
      <c r="KQJ6" s="35"/>
      <c r="KQK6" s="35"/>
      <c r="KQL6" s="35"/>
      <c r="KQM6" s="35"/>
      <c r="KQN6" s="35"/>
      <c r="KQO6" s="35"/>
      <c r="KQP6" s="35"/>
      <c r="KQQ6" s="35"/>
      <c r="KQR6" s="35"/>
      <c r="KQS6" s="35"/>
      <c r="KQT6" s="35"/>
      <c r="KQU6" s="35"/>
      <c r="KQV6" s="35"/>
      <c r="KQW6" s="35"/>
      <c r="KQX6" s="35"/>
      <c r="KQY6" s="35"/>
      <c r="KQZ6" s="35"/>
      <c r="KRA6" s="35"/>
      <c r="KRB6" s="35"/>
      <c r="KRC6" s="35"/>
      <c r="KRD6" s="35"/>
      <c r="KRE6" s="35"/>
      <c r="KRF6" s="35"/>
      <c r="KRG6" s="35"/>
      <c r="KRH6" s="35"/>
      <c r="KRI6" s="35"/>
      <c r="KRJ6" s="35"/>
      <c r="KRK6" s="35"/>
      <c r="KRL6" s="35"/>
      <c r="KRM6" s="35"/>
      <c r="KRN6" s="35"/>
      <c r="KRO6" s="35"/>
      <c r="KRP6" s="35"/>
      <c r="KRQ6" s="35"/>
      <c r="KRR6" s="35"/>
      <c r="KRS6" s="35"/>
      <c r="KRT6" s="35"/>
      <c r="KRU6" s="35"/>
      <c r="KRV6" s="35"/>
      <c r="KRW6" s="35"/>
      <c r="KRX6" s="35"/>
      <c r="KRY6" s="35"/>
      <c r="KRZ6" s="35"/>
      <c r="KSA6" s="35"/>
      <c r="KSB6" s="35"/>
      <c r="KSC6" s="35"/>
      <c r="KSD6" s="35"/>
      <c r="KSE6" s="35"/>
      <c r="KSF6" s="35"/>
      <c r="KSG6" s="35"/>
      <c r="KSH6" s="35"/>
      <c r="KSI6" s="35"/>
      <c r="KSJ6" s="35"/>
      <c r="KSK6" s="35"/>
      <c r="KSL6" s="35"/>
      <c r="KSM6" s="35"/>
      <c r="KSN6" s="35"/>
      <c r="KSO6" s="35"/>
      <c r="KSP6" s="35"/>
      <c r="KSQ6" s="35"/>
      <c r="KSR6" s="35"/>
      <c r="KSS6" s="35"/>
      <c r="KST6" s="35"/>
      <c r="KSU6" s="35"/>
      <c r="KSV6" s="35"/>
      <c r="KSW6" s="35"/>
      <c r="KSX6" s="35"/>
      <c r="KSY6" s="35"/>
      <c r="KSZ6" s="35"/>
      <c r="KTA6" s="35"/>
      <c r="KTB6" s="35"/>
      <c r="KTC6" s="35"/>
      <c r="KTD6" s="35"/>
      <c r="KTE6" s="35"/>
      <c r="KTF6" s="35"/>
      <c r="KTG6" s="35"/>
      <c r="KTH6" s="35"/>
      <c r="KTI6" s="35"/>
      <c r="KTJ6" s="35"/>
      <c r="KTK6" s="35"/>
      <c r="KTL6" s="35"/>
      <c r="KTM6" s="35"/>
      <c r="KTN6" s="35"/>
      <c r="KTO6" s="35"/>
      <c r="KTP6" s="35"/>
      <c r="KTQ6" s="35"/>
      <c r="KTR6" s="35"/>
      <c r="KTS6" s="35"/>
      <c r="KTT6" s="35"/>
      <c r="KTU6" s="35"/>
      <c r="KTV6" s="35"/>
      <c r="KTW6" s="35"/>
      <c r="KTX6" s="35"/>
      <c r="KTY6" s="35"/>
      <c r="KTZ6" s="35"/>
      <c r="KUA6" s="35"/>
      <c r="KUB6" s="35"/>
      <c r="KUC6" s="35"/>
      <c r="KUD6" s="35"/>
      <c r="KUE6" s="35"/>
      <c r="KUF6" s="35"/>
      <c r="KUG6" s="35"/>
      <c r="KUH6" s="35"/>
      <c r="KUI6" s="35"/>
      <c r="KUJ6" s="35"/>
      <c r="KUK6" s="35"/>
      <c r="KUL6" s="35"/>
      <c r="KUM6" s="35"/>
      <c r="KUN6" s="35"/>
      <c r="KUO6" s="35"/>
      <c r="KUP6" s="35"/>
      <c r="KUQ6" s="35"/>
      <c r="KUR6" s="35"/>
      <c r="KUS6" s="35"/>
      <c r="KUT6" s="35"/>
      <c r="KUU6" s="35"/>
      <c r="KUV6" s="35"/>
      <c r="KUW6" s="35"/>
      <c r="KUX6" s="35"/>
      <c r="KUY6" s="35"/>
      <c r="KUZ6" s="35"/>
      <c r="KVA6" s="35"/>
      <c r="KVB6" s="35"/>
      <c r="KVC6" s="35"/>
      <c r="KVD6" s="35"/>
      <c r="KVE6" s="35"/>
      <c r="KVF6" s="35"/>
      <c r="KVG6" s="35"/>
      <c r="KVH6" s="35"/>
      <c r="KVI6" s="35"/>
      <c r="KVJ6" s="35"/>
      <c r="KVK6" s="35"/>
      <c r="KVL6" s="35"/>
      <c r="KVM6" s="35"/>
      <c r="KVN6" s="35"/>
      <c r="KVO6" s="35"/>
      <c r="KVP6" s="35"/>
      <c r="KVQ6" s="35"/>
      <c r="KVR6" s="35"/>
      <c r="KVS6" s="35"/>
      <c r="KVT6" s="35"/>
      <c r="KVU6" s="35"/>
      <c r="KVV6" s="35"/>
      <c r="KVW6" s="35"/>
      <c r="KVX6" s="35"/>
      <c r="KVY6" s="35"/>
      <c r="KVZ6" s="35"/>
      <c r="KWA6" s="35"/>
      <c r="KWB6" s="35"/>
      <c r="KWC6" s="35"/>
      <c r="KWD6" s="35"/>
      <c r="KWE6" s="35"/>
      <c r="KWF6" s="35"/>
      <c r="KWG6" s="35"/>
      <c r="KWH6" s="35"/>
      <c r="KWI6" s="35"/>
      <c r="KWJ6" s="35"/>
      <c r="KWK6" s="35"/>
      <c r="KWL6" s="35"/>
      <c r="KWM6" s="35"/>
      <c r="KWN6" s="35"/>
      <c r="KWO6" s="35"/>
      <c r="KWP6" s="35"/>
      <c r="KWQ6" s="35"/>
      <c r="KWR6" s="35"/>
      <c r="KWS6" s="35"/>
      <c r="KWT6" s="35"/>
      <c r="KWU6" s="35"/>
      <c r="KWV6" s="35"/>
      <c r="KWW6" s="35"/>
      <c r="KWX6" s="35"/>
      <c r="KWY6" s="35"/>
      <c r="KWZ6" s="35"/>
      <c r="KXA6" s="35"/>
      <c r="KXB6" s="35"/>
      <c r="KXC6" s="35"/>
      <c r="KXD6" s="35"/>
      <c r="KXE6" s="35"/>
      <c r="KXF6" s="35"/>
      <c r="KXG6" s="35"/>
      <c r="KXH6" s="35"/>
      <c r="KXI6" s="35"/>
      <c r="KXJ6" s="35"/>
      <c r="KXK6" s="35"/>
      <c r="KXL6" s="35"/>
      <c r="KXM6" s="35"/>
      <c r="KXN6" s="35"/>
      <c r="KXO6" s="35"/>
      <c r="KXP6" s="35"/>
      <c r="KXQ6" s="35"/>
      <c r="KXR6" s="35"/>
      <c r="KXS6" s="35"/>
      <c r="KXT6" s="35"/>
      <c r="KXU6" s="35"/>
      <c r="KXV6" s="35"/>
      <c r="KXW6" s="35"/>
      <c r="KXX6" s="35"/>
      <c r="KXY6" s="35"/>
      <c r="KXZ6" s="35"/>
      <c r="KYA6" s="35"/>
      <c r="KYB6" s="35"/>
      <c r="KYC6" s="35"/>
      <c r="KYD6" s="35"/>
      <c r="KYE6" s="35"/>
      <c r="KYF6" s="35"/>
      <c r="KYG6" s="35"/>
      <c r="KYH6" s="35"/>
      <c r="KYI6" s="35"/>
      <c r="KYJ6" s="35"/>
      <c r="KYK6" s="35"/>
      <c r="KYL6" s="35"/>
      <c r="KYM6" s="35"/>
      <c r="KYN6" s="35"/>
      <c r="KYO6" s="35"/>
      <c r="KYP6" s="35"/>
      <c r="KYQ6" s="35"/>
      <c r="KYR6" s="35"/>
      <c r="KYS6" s="35"/>
      <c r="KYT6" s="35"/>
      <c r="KYU6" s="35"/>
      <c r="KYV6" s="35"/>
      <c r="KYW6" s="35"/>
      <c r="KYX6" s="35"/>
      <c r="KYY6" s="35"/>
      <c r="KYZ6" s="35"/>
      <c r="KZA6" s="35"/>
      <c r="KZB6" s="35"/>
      <c r="KZC6" s="35"/>
      <c r="KZD6" s="35"/>
      <c r="KZE6" s="35"/>
      <c r="KZF6" s="35"/>
      <c r="KZG6" s="35"/>
      <c r="KZH6" s="35"/>
      <c r="KZI6" s="35"/>
      <c r="KZJ6" s="35"/>
      <c r="KZK6" s="35"/>
      <c r="KZL6" s="35"/>
      <c r="KZM6" s="35"/>
      <c r="KZN6" s="35"/>
      <c r="KZO6" s="35"/>
      <c r="KZP6" s="35"/>
      <c r="KZQ6" s="35"/>
      <c r="KZR6" s="35"/>
      <c r="KZS6" s="35"/>
      <c r="KZT6" s="35"/>
      <c r="KZU6" s="35"/>
      <c r="KZV6" s="35"/>
      <c r="KZW6" s="35"/>
      <c r="KZX6" s="35"/>
      <c r="KZY6" s="35"/>
      <c r="KZZ6" s="35"/>
      <c r="LAA6" s="35"/>
      <c r="LAB6" s="35"/>
      <c r="LAC6" s="35"/>
      <c r="LAD6" s="35"/>
      <c r="LAE6" s="35"/>
      <c r="LAF6" s="35"/>
      <c r="LAG6" s="35"/>
      <c r="LAH6" s="35"/>
      <c r="LAI6" s="35"/>
      <c r="LAJ6" s="35"/>
      <c r="LAK6" s="35"/>
      <c r="LAL6" s="35"/>
      <c r="LAM6" s="35"/>
      <c r="LAN6" s="35"/>
      <c r="LAO6" s="35"/>
      <c r="LAP6" s="35"/>
      <c r="LAQ6" s="35"/>
      <c r="LAR6" s="35"/>
      <c r="LAS6" s="35"/>
      <c r="LAT6" s="35"/>
      <c r="LAU6" s="35"/>
      <c r="LAV6" s="35"/>
      <c r="LAW6" s="35"/>
      <c r="LAX6" s="35"/>
      <c r="LAY6" s="35"/>
      <c r="LAZ6" s="35"/>
      <c r="LBA6" s="35"/>
      <c r="LBB6" s="35"/>
      <c r="LBC6" s="35"/>
      <c r="LBD6" s="35"/>
      <c r="LBE6" s="35"/>
      <c r="LBF6" s="35"/>
      <c r="LBG6" s="35"/>
      <c r="LBH6" s="35"/>
      <c r="LBI6" s="35"/>
      <c r="LBJ6" s="35"/>
      <c r="LBK6" s="35"/>
      <c r="LBL6" s="35"/>
      <c r="LBM6" s="35"/>
      <c r="LBN6" s="35"/>
      <c r="LBO6" s="35"/>
      <c r="LBP6" s="35"/>
      <c r="LBQ6" s="35"/>
      <c r="LBR6" s="35"/>
      <c r="LBS6" s="35"/>
      <c r="LBT6" s="35"/>
      <c r="LBU6" s="35"/>
      <c r="LBV6" s="35"/>
      <c r="LBW6" s="35"/>
      <c r="LBX6" s="35"/>
      <c r="LBY6" s="35"/>
      <c r="LBZ6" s="35"/>
      <c r="LCA6" s="35"/>
      <c r="LCB6" s="35"/>
      <c r="LCC6" s="35"/>
      <c r="LCD6" s="35"/>
      <c r="LCE6" s="35"/>
      <c r="LCF6" s="35"/>
      <c r="LCG6" s="35"/>
      <c r="LCH6" s="35"/>
      <c r="LCI6" s="35"/>
      <c r="LCJ6" s="35"/>
      <c r="LCK6" s="35"/>
      <c r="LCL6" s="35"/>
      <c r="LCM6" s="35"/>
      <c r="LCN6" s="35"/>
      <c r="LCO6" s="35"/>
      <c r="LCP6" s="35"/>
      <c r="LCQ6" s="35"/>
      <c r="LCR6" s="35"/>
      <c r="LCS6" s="35"/>
      <c r="LCT6" s="35"/>
      <c r="LCU6" s="35"/>
      <c r="LCV6" s="35"/>
      <c r="LCW6" s="35"/>
      <c r="LCX6" s="35"/>
      <c r="LCY6" s="35"/>
      <c r="LCZ6" s="35"/>
      <c r="LDA6" s="35"/>
      <c r="LDB6" s="35"/>
      <c r="LDC6" s="35"/>
      <c r="LDD6" s="35"/>
      <c r="LDE6" s="35"/>
      <c r="LDF6" s="35"/>
      <c r="LDG6" s="35"/>
      <c r="LDH6" s="35"/>
      <c r="LDI6" s="35"/>
      <c r="LDJ6" s="35"/>
      <c r="LDK6" s="35"/>
      <c r="LDL6" s="35"/>
      <c r="LDM6" s="35"/>
      <c r="LDN6" s="35"/>
      <c r="LDO6" s="35"/>
      <c r="LDP6" s="35"/>
      <c r="LDQ6" s="35"/>
      <c r="LDR6" s="35"/>
      <c r="LDS6" s="35"/>
      <c r="LDT6" s="35"/>
      <c r="LDU6" s="35"/>
      <c r="LDV6" s="35"/>
      <c r="LDW6" s="35"/>
      <c r="LDX6" s="35"/>
      <c r="LDY6" s="35"/>
      <c r="LDZ6" s="35"/>
      <c r="LEA6" s="35"/>
      <c r="LEB6" s="35"/>
      <c r="LEC6" s="35"/>
      <c r="LED6" s="35"/>
      <c r="LEE6" s="35"/>
      <c r="LEF6" s="35"/>
      <c r="LEG6" s="35"/>
      <c r="LEH6" s="35"/>
      <c r="LEI6" s="35"/>
      <c r="LEJ6" s="35"/>
      <c r="LEK6" s="35"/>
      <c r="LEL6" s="35"/>
      <c r="LEM6" s="35"/>
      <c r="LEN6" s="35"/>
      <c r="LEO6" s="35"/>
      <c r="LEP6" s="35"/>
      <c r="LEQ6" s="35"/>
      <c r="LER6" s="35"/>
      <c r="LES6" s="35"/>
      <c r="LET6" s="35"/>
      <c r="LEU6" s="35"/>
      <c r="LEV6" s="35"/>
      <c r="LEW6" s="35"/>
      <c r="LEX6" s="35"/>
      <c r="LEY6" s="35"/>
      <c r="LEZ6" s="35"/>
      <c r="LFA6" s="35"/>
      <c r="LFB6" s="35"/>
      <c r="LFC6" s="35"/>
      <c r="LFD6" s="35"/>
      <c r="LFE6" s="35"/>
      <c r="LFF6" s="35"/>
      <c r="LFG6" s="35"/>
      <c r="LFH6" s="35"/>
      <c r="LFI6" s="35"/>
      <c r="LFJ6" s="35"/>
      <c r="LFK6" s="35"/>
      <c r="LFL6" s="35"/>
      <c r="LFM6" s="35"/>
      <c r="LFN6" s="35"/>
      <c r="LFO6" s="35"/>
      <c r="LFP6" s="35"/>
      <c r="LFQ6" s="35"/>
      <c r="LFR6" s="35"/>
      <c r="LFS6" s="35"/>
      <c r="LFT6" s="35"/>
      <c r="LFU6" s="35"/>
      <c r="LFV6" s="35"/>
      <c r="LFW6" s="35"/>
      <c r="LFX6" s="35"/>
      <c r="LFY6" s="35"/>
      <c r="LFZ6" s="35"/>
      <c r="LGA6" s="35"/>
      <c r="LGB6" s="35"/>
      <c r="LGC6" s="35"/>
      <c r="LGD6" s="35"/>
      <c r="LGE6" s="35"/>
      <c r="LGF6" s="35"/>
      <c r="LGG6" s="35"/>
      <c r="LGH6" s="35"/>
      <c r="LGI6" s="35"/>
      <c r="LGJ6" s="35"/>
      <c r="LGK6" s="35"/>
      <c r="LGL6" s="35"/>
      <c r="LGM6" s="35"/>
      <c r="LGN6" s="35"/>
      <c r="LGO6" s="35"/>
      <c r="LGP6" s="35"/>
      <c r="LGQ6" s="35"/>
      <c r="LGR6" s="35"/>
      <c r="LGS6" s="35"/>
      <c r="LGT6" s="35"/>
      <c r="LGU6" s="35"/>
      <c r="LGV6" s="35"/>
      <c r="LGW6" s="35"/>
      <c r="LGX6" s="35"/>
      <c r="LGY6" s="35"/>
      <c r="LGZ6" s="35"/>
      <c r="LHA6" s="35"/>
      <c r="LHB6" s="35"/>
      <c r="LHC6" s="35"/>
      <c r="LHD6" s="35"/>
      <c r="LHE6" s="35"/>
      <c r="LHF6" s="35"/>
      <c r="LHG6" s="35"/>
      <c r="LHH6" s="35"/>
      <c r="LHI6" s="35"/>
      <c r="LHJ6" s="35"/>
      <c r="LHK6" s="35"/>
      <c r="LHL6" s="35"/>
      <c r="LHM6" s="35"/>
      <c r="LHN6" s="35"/>
      <c r="LHO6" s="35"/>
      <c r="LHP6" s="35"/>
      <c r="LHQ6" s="35"/>
      <c r="LHR6" s="35"/>
      <c r="LHS6" s="35"/>
      <c r="LHT6" s="35"/>
      <c r="LHU6" s="35"/>
      <c r="LHV6" s="35"/>
      <c r="LHW6" s="35"/>
      <c r="LHX6" s="35"/>
      <c r="LHY6" s="35"/>
      <c r="LHZ6" s="35"/>
      <c r="LIA6" s="35"/>
      <c r="LIB6" s="35"/>
      <c r="LIC6" s="35"/>
      <c r="LID6" s="35"/>
      <c r="LIE6" s="35"/>
      <c r="LIF6" s="35"/>
      <c r="LIG6" s="35"/>
      <c r="LIH6" s="35"/>
      <c r="LII6" s="35"/>
      <c r="LIJ6" s="35"/>
      <c r="LIK6" s="35"/>
      <c r="LIL6" s="35"/>
      <c r="LIM6" s="35"/>
      <c r="LIN6" s="35"/>
      <c r="LIO6" s="35"/>
      <c r="LIP6" s="35"/>
      <c r="LIQ6" s="35"/>
      <c r="LIR6" s="35"/>
      <c r="LIS6" s="35"/>
      <c r="LIT6" s="35"/>
      <c r="LIU6" s="35"/>
      <c r="LIV6" s="35"/>
      <c r="LIW6" s="35"/>
      <c r="LIX6" s="35"/>
      <c r="LIY6" s="35"/>
      <c r="LIZ6" s="35"/>
      <c r="LJA6" s="35"/>
      <c r="LJB6" s="35"/>
      <c r="LJC6" s="35"/>
      <c r="LJD6" s="35"/>
      <c r="LJE6" s="35"/>
      <c r="LJF6" s="35"/>
      <c r="LJG6" s="35"/>
      <c r="LJH6" s="35"/>
      <c r="LJI6" s="35"/>
      <c r="LJJ6" s="35"/>
      <c r="LJK6" s="35"/>
      <c r="LJL6" s="35"/>
      <c r="LJM6" s="35"/>
      <c r="LJN6" s="35"/>
      <c r="LJO6" s="35"/>
      <c r="LJP6" s="35"/>
      <c r="LJQ6" s="35"/>
      <c r="LJR6" s="35"/>
      <c r="LJS6" s="35"/>
      <c r="LJT6" s="35"/>
      <c r="LJU6" s="35"/>
      <c r="LJV6" s="35"/>
      <c r="LJW6" s="35"/>
      <c r="LJX6" s="35"/>
      <c r="LJY6" s="35"/>
      <c r="LJZ6" s="35"/>
      <c r="LKA6" s="35"/>
      <c r="LKB6" s="35"/>
      <c r="LKC6" s="35"/>
      <c r="LKD6" s="35"/>
      <c r="LKE6" s="35"/>
      <c r="LKF6" s="35"/>
      <c r="LKG6" s="35"/>
      <c r="LKH6" s="35"/>
      <c r="LKI6" s="35"/>
      <c r="LKJ6" s="35"/>
      <c r="LKK6" s="35"/>
      <c r="LKL6" s="35"/>
      <c r="LKM6" s="35"/>
      <c r="LKN6" s="35"/>
      <c r="LKO6" s="35"/>
      <c r="LKP6" s="35"/>
      <c r="LKQ6" s="35"/>
      <c r="LKR6" s="35"/>
      <c r="LKS6" s="35"/>
      <c r="LKT6" s="35"/>
      <c r="LKU6" s="35"/>
      <c r="LKV6" s="35"/>
      <c r="LKW6" s="35"/>
      <c r="LKX6" s="35"/>
      <c r="LKY6" s="35"/>
      <c r="LKZ6" s="35"/>
      <c r="LLA6" s="35"/>
      <c r="LLB6" s="35"/>
      <c r="LLC6" s="35"/>
      <c r="LLD6" s="35"/>
      <c r="LLE6" s="35"/>
      <c r="LLF6" s="35"/>
      <c r="LLG6" s="35"/>
      <c r="LLH6" s="35"/>
      <c r="LLI6" s="35"/>
      <c r="LLJ6" s="35"/>
      <c r="LLK6" s="35"/>
      <c r="LLL6" s="35"/>
      <c r="LLM6" s="35"/>
      <c r="LLN6" s="35"/>
      <c r="LLO6" s="35"/>
      <c r="LLP6" s="35"/>
      <c r="LLQ6" s="35"/>
      <c r="LLR6" s="35"/>
      <c r="LLS6" s="35"/>
      <c r="LLT6" s="35"/>
      <c r="LLU6" s="35"/>
      <c r="LLV6" s="35"/>
      <c r="LLW6" s="35"/>
      <c r="LLX6" s="35"/>
      <c r="LLY6" s="35"/>
      <c r="LLZ6" s="35"/>
      <c r="LMA6" s="35"/>
      <c r="LMB6" s="35"/>
      <c r="LMC6" s="35"/>
      <c r="LMD6" s="35"/>
      <c r="LME6" s="35"/>
      <c r="LMF6" s="35"/>
      <c r="LMG6" s="35"/>
      <c r="LMH6" s="35"/>
      <c r="LMI6" s="35"/>
      <c r="LMJ6" s="35"/>
      <c r="LMK6" s="35"/>
      <c r="LML6" s="35"/>
      <c r="LMM6" s="35"/>
      <c r="LMN6" s="35"/>
      <c r="LMO6" s="35"/>
      <c r="LMP6" s="35"/>
      <c r="LMQ6" s="35"/>
      <c r="LMR6" s="35"/>
      <c r="LMS6" s="35"/>
      <c r="LMT6" s="35"/>
      <c r="LMU6" s="35"/>
      <c r="LMV6" s="35"/>
      <c r="LMW6" s="35"/>
      <c r="LMX6" s="35"/>
      <c r="LMY6" s="35"/>
      <c r="LMZ6" s="35"/>
      <c r="LNA6" s="35"/>
      <c r="LNB6" s="35"/>
      <c r="LNC6" s="35"/>
      <c r="LND6" s="35"/>
      <c r="LNE6" s="35"/>
      <c r="LNF6" s="35"/>
      <c r="LNG6" s="35"/>
      <c r="LNH6" s="35"/>
      <c r="LNI6" s="35"/>
      <c r="LNJ6" s="35"/>
      <c r="LNK6" s="35"/>
      <c r="LNL6" s="35"/>
      <c r="LNM6" s="35"/>
      <c r="LNN6" s="35"/>
      <c r="LNO6" s="35"/>
      <c r="LNP6" s="35"/>
      <c r="LNQ6" s="35"/>
      <c r="LNR6" s="35"/>
      <c r="LNS6" s="35"/>
      <c r="LNT6" s="35"/>
      <c r="LNU6" s="35"/>
      <c r="LNV6" s="35"/>
      <c r="LNW6" s="35"/>
      <c r="LNX6" s="35"/>
      <c r="LNY6" s="35"/>
      <c r="LNZ6" s="35"/>
      <c r="LOA6" s="35"/>
      <c r="LOB6" s="35"/>
      <c r="LOC6" s="35"/>
      <c r="LOD6" s="35"/>
      <c r="LOE6" s="35"/>
      <c r="LOF6" s="35"/>
      <c r="LOG6" s="35"/>
      <c r="LOH6" s="35"/>
      <c r="LOI6" s="35"/>
      <c r="LOJ6" s="35"/>
      <c r="LOK6" s="35"/>
      <c r="LOL6" s="35"/>
      <c r="LOM6" s="35"/>
      <c r="LON6" s="35"/>
      <c r="LOO6" s="35"/>
      <c r="LOP6" s="35"/>
      <c r="LOQ6" s="35"/>
      <c r="LOR6" s="35"/>
      <c r="LOS6" s="35"/>
      <c r="LOT6" s="35"/>
      <c r="LOU6" s="35"/>
      <c r="LOV6" s="35"/>
      <c r="LOW6" s="35"/>
      <c r="LOX6" s="35"/>
      <c r="LOY6" s="35"/>
      <c r="LOZ6" s="35"/>
      <c r="LPA6" s="35"/>
      <c r="LPB6" s="35"/>
      <c r="LPC6" s="35"/>
      <c r="LPD6" s="35"/>
      <c r="LPE6" s="35"/>
      <c r="LPF6" s="35"/>
      <c r="LPG6" s="35"/>
      <c r="LPH6" s="35"/>
      <c r="LPI6" s="35"/>
      <c r="LPJ6" s="35"/>
      <c r="LPK6" s="35"/>
      <c r="LPL6" s="35"/>
      <c r="LPM6" s="35"/>
      <c r="LPN6" s="35"/>
      <c r="LPO6" s="35"/>
      <c r="LPP6" s="35"/>
      <c r="LPQ6" s="35"/>
      <c r="LPR6" s="35"/>
      <c r="LPS6" s="35"/>
      <c r="LPT6" s="35"/>
      <c r="LPU6" s="35"/>
      <c r="LPV6" s="35"/>
      <c r="LPW6" s="35"/>
      <c r="LPX6" s="35"/>
      <c r="LPY6" s="35"/>
      <c r="LPZ6" s="35"/>
      <c r="LQA6" s="35"/>
      <c r="LQB6" s="35"/>
      <c r="LQC6" s="35"/>
      <c r="LQD6" s="35"/>
      <c r="LQE6" s="35"/>
      <c r="LQF6" s="35"/>
      <c r="LQG6" s="35"/>
      <c r="LQH6" s="35"/>
      <c r="LQI6" s="35"/>
      <c r="LQJ6" s="35"/>
      <c r="LQK6" s="35"/>
      <c r="LQL6" s="35"/>
      <c r="LQM6" s="35"/>
      <c r="LQN6" s="35"/>
      <c r="LQO6" s="35"/>
      <c r="LQP6" s="35"/>
      <c r="LQQ6" s="35"/>
      <c r="LQR6" s="35"/>
      <c r="LQS6" s="35"/>
      <c r="LQT6" s="35"/>
      <c r="LQU6" s="35"/>
      <c r="LQV6" s="35"/>
      <c r="LQW6" s="35"/>
      <c r="LQX6" s="35"/>
      <c r="LQY6" s="35"/>
      <c r="LQZ6" s="35"/>
      <c r="LRA6" s="35"/>
      <c r="LRB6" s="35"/>
      <c r="LRC6" s="35"/>
      <c r="LRD6" s="35"/>
      <c r="LRE6" s="35"/>
      <c r="LRF6" s="35"/>
      <c r="LRG6" s="35"/>
      <c r="LRH6" s="35"/>
      <c r="LRI6" s="35"/>
      <c r="LRJ6" s="35"/>
      <c r="LRK6" s="35"/>
      <c r="LRL6" s="35"/>
      <c r="LRM6" s="35"/>
      <c r="LRN6" s="35"/>
      <c r="LRO6" s="35"/>
      <c r="LRP6" s="35"/>
      <c r="LRQ6" s="35"/>
      <c r="LRR6" s="35"/>
      <c r="LRS6" s="35"/>
      <c r="LRT6" s="35"/>
      <c r="LRU6" s="35"/>
      <c r="LRV6" s="35"/>
      <c r="LRW6" s="35"/>
      <c r="LRX6" s="35"/>
      <c r="LRY6" s="35"/>
      <c r="LRZ6" s="35"/>
      <c r="LSA6" s="35"/>
      <c r="LSB6" s="35"/>
      <c r="LSC6" s="35"/>
      <c r="LSD6" s="35"/>
      <c r="LSE6" s="35"/>
      <c r="LSF6" s="35"/>
      <c r="LSG6" s="35"/>
      <c r="LSH6" s="35"/>
      <c r="LSI6" s="35"/>
      <c r="LSJ6" s="35"/>
      <c r="LSK6" s="35"/>
      <c r="LSL6" s="35"/>
      <c r="LSM6" s="35"/>
      <c r="LSN6" s="35"/>
      <c r="LSO6" s="35"/>
      <c r="LSP6" s="35"/>
      <c r="LSQ6" s="35"/>
      <c r="LSR6" s="35"/>
      <c r="LSS6" s="35"/>
      <c r="LST6" s="35"/>
      <c r="LSU6" s="35"/>
      <c r="LSV6" s="35"/>
      <c r="LSW6" s="35"/>
      <c r="LSX6" s="35"/>
      <c r="LSY6" s="35"/>
      <c r="LSZ6" s="35"/>
      <c r="LTA6" s="35"/>
      <c r="LTB6" s="35"/>
      <c r="LTC6" s="35"/>
      <c r="LTD6" s="35"/>
      <c r="LTE6" s="35"/>
      <c r="LTF6" s="35"/>
      <c r="LTG6" s="35"/>
      <c r="LTH6" s="35"/>
      <c r="LTI6" s="35"/>
      <c r="LTJ6" s="35"/>
      <c r="LTK6" s="35"/>
      <c r="LTL6" s="35"/>
      <c r="LTM6" s="35"/>
      <c r="LTN6" s="35"/>
      <c r="LTO6" s="35"/>
      <c r="LTP6" s="35"/>
      <c r="LTQ6" s="35"/>
      <c r="LTR6" s="35"/>
      <c r="LTS6" s="35"/>
      <c r="LTT6" s="35"/>
      <c r="LTU6" s="35"/>
      <c r="LTV6" s="35"/>
      <c r="LTW6" s="35"/>
      <c r="LTX6" s="35"/>
      <c r="LTY6" s="35"/>
      <c r="LTZ6" s="35"/>
      <c r="LUA6" s="35"/>
      <c r="LUB6" s="35"/>
      <c r="LUC6" s="35"/>
      <c r="LUD6" s="35"/>
      <c r="LUE6" s="35"/>
      <c r="LUF6" s="35"/>
      <c r="LUG6" s="35"/>
      <c r="LUH6" s="35"/>
      <c r="LUI6" s="35"/>
      <c r="LUJ6" s="35"/>
      <c r="LUK6" s="35"/>
      <c r="LUL6" s="35"/>
      <c r="LUM6" s="35"/>
      <c r="LUN6" s="35"/>
      <c r="LUO6" s="35"/>
      <c r="LUP6" s="35"/>
      <c r="LUQ6" s="35"/>
      <c r="LUR6" s="35"/>
      <c r="LUS6" s="35"/>
      <c r="LUT6" s="35"/>
      <c r="LUU6" s="35"/>
      <c r="LUV6" s="35"/>
      <c r="LUW6" s="35"/>
      <c r="LUX6" s="35"/>
      <c r="LUY6" s="35"/>
      <c r="LUZ6" s="35"/>
      <c r="LVA6" s="35"/>
      <c r="LVB6" s="35"/>
      <c r="LVC6" s="35"/>
      <c r="LVD6" s="35"/>
      <c r="LVE6" s="35"/>
      <c r="LVF6" s="35"/>
      <c r="LVG6" s="35"/>
      <c r="LVH6" s="35"/>
      <c r="LVI6" s="35"/>
      <c r="LVJ6" s="35"/>
      <c r="LVK6" s="35"/>
      <c r="LVL6" s="35"/>
      <c r="LVM6" s="35"/>
      <c r="LVN6" s="35"/>
      <c r="LVO6" s="35"/>
      <c r="LVP6" s="35"/>
      <c r="LVQ6" s="35"/>
      <c r="LVR6" s="35"/>
      <c r="LVS6" s="35"/>
      <c r="LVT6" s="35"/>
      <c r="LVU6" s="35"/>
      <c r="LVV6" s="35"/>
      <c r="LVW6" s="35"/>
      <c r="LVX6" s="35"/>
      <c r="LVY6" s="35"/>
      <c r="LVZ6" s="35"/>
      <c r="LWA6" s="35"/>
      <c r="LWB6" s="35"/>
      <c r="LWC6" s="35"/>
      <c r="LWD6" s="35"/>
      <c r="LWE6" s="35"/>
      <c r="LWF6" s="35"/>
      <c r="LWG6" s="35"/>
      <c r="LWH6" s="35"/>
      <c r="LWI6" s="35"/>
      <c r="LWJ6" s="35"/>
      <c r="LWK6" s="35"/>
      <c r="LWL6" s="35"/>
      <c r="LWM6" s="35"/>
      <c r="LWN6" s="35"/>
      <c r="LWO6" s="35"/>
      <c r="LWP6" s="35"/>
      <c r="LWQ6" s="35"/>
      <c r="LWR6" s="35"/>
      <c r="LWS6" s="35"/>
      <c r="LWT6" s="35"/>
      <c r="LWU6" s="35"/>
      <c r="LWV6" s="35"/>
      <c r="LWW6" s="35"/>
      <c r="LWX6" s="35"/>
      <c r="LWY6" s="35"/>
      <c r="LWZ6" s="35"/>
      <c r="LXA6" s="35"/>
      <c r="LXB6" s="35"/>
      <c r="LXC6" s="35"/>
      <c r="LXD6" s="35"/>
      <c r="LXE6" s="35"/>
      <c r="LXF6" s="35"/>
      <c r="LXG6" s="35"/>
      <c r="LXH6" s="35"/>
      <c r="LXI6" s="35"/>
      <c r="LXJ6" s="35"/>
      <c r="LXK6" s="35"/>
      <c r="LXL6" s="35"/>
      <c r="LXM6" s="35"/>
      <c r="LXN6" s="35"/>
      <c r="LXO6" s="35"/>
      <c r="LXP6" s="35"/>
      <c r="LXQ6" s="35"/>
      <c r="LXR6" s="35"/>
      <c r="LXS6" s="35"/>
      <c r="LXT6" s="35"/>
      <c r="LXU6" s="35"/>
      <c r="LXV6" s="35"/>
      <c r="LXW6" s="35"/>
      <c r="LXX6" s="35"/>
      <c r="LXY6" s="35"/>
      <c r="LXZ6" s="35"/>
      <c r="LYA6" s="35"/>
      <c r="LYB6" s="35"/>
      <c r="LYC6" s="35"/>
      <c r="LYD6" s="35"/>
      <c r="LYE6" s="35"/>
      <c r="LYF6" s="35"/>
      <c r="LYG6" s="35"/>
      <c r="LYH6" s="35"/>
      <c r="LYI6" s="35"/>
      <c r="LYJ6" s="35"/>
      <c r="LYK6" s="35"/>
      <c r="LYL6" s="35"/>
      <c r="LYM6" s="35"/>
      <c r="LYN6" s="35"/>
      <c r="LYO6" s="35"/>
      <c r="LYP6" s="35"/>
      <c r="LYQ6" s="35"/>
      <c r="LYR6" s="35"/>
      <c r="LYS6" s="35"/>
      <c r="LYT6" s="35"/>
      <c r="LYU6" s="35"/>
      <c r="LYV6" s="35"/>
      <c r="LYW6" s="35"/>
      <c r="LYX6" s="35"/>
      <c r="LYY6" s="35"/>
      <c r="LYZ6" s="35"/>
      <c r="LZA6" s="35"/>
      <c r="LZB6" s="35"/>
      <c r="LZC6" s="35"/>
      <c r="LZD6" s="35"/>
      <c r="LZE6" s="35"/>
      <c r="LZF6" s="35"/>
      <c r="LZG6" s="35"/>
      <c r="LZH6" s="35"/>
      <c r="LZI6" s="35"/>
      <c r="LZJ6" s="35"/>
      <c r="LZK6" s="35"/>
      <c r="LZL6" s="35"/>
      <c r="LZM6" s="35"/>
      <c r="LZN6" s="35"/>
      <c r="LZO6" s="35"/>
      <c r="LZP6" s="35"/>
      <c r="LZQ6" s="35"/>
      <c r="LZR6" s="35"/>
      <c r="LZS6" s="35"/>
      <c r="LZT6" s="35"/>
      <c r="LZU6" s="35"/>
      <c r="LZV6" s="35"/>
      <c r="LZW6" s="35"/>
      <c r="LZX6" s="35"/>
      <c r="LZY6" s="35"/>
      <c r="LZZ6" s="35"/>
      <c r="MAA6" s="35"/>
      <c r="MAB6" s="35"/>
      <c r="MAC6" s="35"/>
      <c r="MAD6" s="35"/>
      <c r="MAE6" s="35"/>
      <c r="MAF6" s="35"/>
      <c r="MAG6" s="35"/>
      <c r="MAH6" s="35"/>
      <c r="MAI6" s="35"/>
      <c r="MAJ6" s="35"/>
      <c r="MAK6" s="35"/>
      <c r="MAL6" s="35"/>
      <c r="MAM6" s="35"/>
      <c r="MAN6" s="35"/>
      <c r="MAO6" s="35"/>
      <c r="MAP6" s="35"/>
      <c r="MAQ6" s="35"/>
      <c r="MAR6" s="35"/>
      <c r="MAS6" s="35"/>
      <c r="MAT6" s="35"/>
      <c r="MAU6" s="35"/>
      <c r="MAV6" s="35"/>
      <c r="MAW6" s="35"/>
      <c r="MAX6" s="35"/>
      <c r="MAY6" s="35"/>
      <c r="MAZ6" s="35"/>
      <c r="MBA6" s="35"/>
      <c r="MBB6" s="35"/>
      <c r="MBC6" s="35"/>
      <c r="MBD6" s="35"/>
      <c r="MBE6" s="35"/>
      <c r="MBF6" s="35"/>
      <c r="MBG6" s="35"/>
      <c r="MBH6" s="35"/>
      <c r="MBI6" s="35"/>
      <c r="MBJ6" s="35"/>
      <c r="MBK6" s="35"/>
      <c r="MBL6" s="35"/>
      <c r="MBM6" s="35"/>
      <c r="MBN6" s="35"/>
      <c r="MBO6" s="35"/>
      <c r="MBP6" s="35"/>
      <c r="MBQ6" s="35"/>
      <c r="MBR6" s="35"/>
      <c r="MBS6" s="35"/>
      <c r="MBT6" s="35"/>
      <c r="MBU6" s="35"/>
      <c r="MBV6" s="35"/>
      <c r="MBW6" s="35"/>
      <c r="MBX6" s="35"/>
      <c r="MBY6" s="35"/>
      <c r="MBZ6" s="35"/>
      <c r="MCA6" s="35"/>
      <c r="MCB6" s="35"/>
      <c r="MCC6" s="35"/>
      <c r="MCD6" s="35"/>
      <c r="MCE6" s="35"/>
      <c r="MCF6" s="35"/>
      <c r="MCG6" s="35"/>
      <c r="MCH6" s="35"/>
      <c r="MCI6" s="35"/>
      <c r="MCJ6" s="35"/>
      <c r="MCK6" s="35"/>
      <c r="MCL6" s="35"/>
      <c r="MCM6" s="35"/>
      <c r="MCN6" s="35"/>
      <c r="MCO6" s="35"/>
      <c r="MCP6" s="35"/>
      <c r="MCQ6" s="35"/>
      <c r="MCR6" s="35"/>
      <c r="MCS6" s="35"/>
      <c r="MCT6" s="35"/>
      <c r="MCU6" s="35"/>
      <c r="MCV6" s="35"/>
      <c r="MCW6" s="35"/>
      <c r="MCX6" s="35"/>
      <c r="MCY6" s="35"/>
      <c r="MCZ6" s="35"/>
      <c r="MDA6" s="35"/>
      <c r="MDB6" s="35"/>
      <c r="MDC6" s="35"/>
      <c r="MDD6" s="35"/>
      <c r="MDE6" s="35"/>
      <c r="MDF6" s="35"/>
      <c r="MDG6" s="35"/>
      <c r="MDH6" s="35"/>
      <c r="MDI6" s="35"/>
      <c r="MDJ6" s="35"/>
      <c r="MDK6" s="35"/>
      <c r="MDL6" s="35"/>
      <c r="MDM6" s="35"/>
      <c r="MDN6" s="35"/>
      <c r="MDO6" s="35"/>
      <c r="MDP6" s="35"/>
      <c r="MDQ6" s="35"/>
      <c r="MDR6" s="35"/>
      <c r="MDS6" s="35"/>
      <c r="MDT6" s="35"/>
      <c r="MDU6" s="35"/>
      <c r="MDV6" s="35"/>
      <c r="MDW6" s="35"/>
      <c r="MDX6" s="35"/>
      <c r="MDY6" s="35"/>
      <c r="MDZ6" s="35"/>
      <c r="MEA6" s="35"/>
      <c r="MEB6" s="35"/>
      <c r="MEC6" s="35"/>
      <c r="MED6" s="35"/>
      <c r="MEE6" s="35"/>
      <c r="MEF6" s="35"/>
      <c r="MEG6" s="35"/>
      <c r="MEH6" s="35"/>
      <c r="MEI6" s="35"/>
      <c r="MEJ6" s="35"/>
      <c r="MEK6" s="35"/>
      <c r="MEL6" s="35"/>
      <c r="MEM6" s="35"/>
      <c r="MEN6" s="35"/>
      <c r="MEO6" s="35"/>
      <c r="MEP6" s="35"/>
      <c r="MEQ6" s="35"/>
      <c r="MER6" s="35"/>
      <c r="MES6" s="35"/>
      <c r="MET6" s="35"/>
      <c r="MEU6" s="35"/>
      <c r="MEV6" s="35"/>
      <c r="MEW6" s="35"/>
      <c r="MEX6" s="35"/>
      <c r="MEY6" s="35"/>
      <c r="MEZ6" s="35"/>
      <c r="MFA6" s="35"/>
      <c r="MFB6" s="35"/>
      <c r="MFC6" s="35"/>
      <c r="MFD6" s="35"/>
      <c r="MFE6" s="35"/>
      <c r="MFF6" s="35"/>
      <c r="MFG6" s="35"/>
      <c r="MFH6" s="35"/>
      <c r="MFI6" s="35"/>
      <c r="MFJ6" s="35"/>
      <c r="MFK6" s="35"/>
      <c r="MFL6" s="35"/>
      <c r="MFM6" s="35"/>
      <c r="MFN6" s="35"/>
      <c r="MFO6" s="35"/>
      <c r="MFP6" s="35"/>
      <c r="MFQ6" s="35"/>
      <c r="MFR6" s="35"/>
      <c r="MFS6" s="35"/>
      <c r="MFT6" s="35"/>
      <c r="MFU6" s="35"/>
      <c r="MFV6" s="35"/>
      <c r="MFW6" s="35"/>
      <c r="MFX6" s="35"/>
      <c r="MFY6" s="35"/>
      <c r="MFZ6" s="35"/>
      <c r="MGA6" s="35"/>
      <c r="MGB6" s="35"/>
      <c r="MGC6" s="35"/>
      <c r="MGD6" s="35"/>
      <c r="MGE6" s="35"/>
      <c r="MGF6" s="35"/>
      <c r="MGG6" s="35"/>
      <c r="MGH6" s="35"/>
      <c r="MGI6" s="35"/>
      <c r="MGJ6" s="35"/>
      <c r="MGK6" s="35"/>
      <c r="MGL6" s="35"/>
      <c r="MGM6" s="35"/>
      <c r="MGN6" s="35"/>
      <c r="MGO6" s="35"/>
      <c r="MGP6" s="35"/>
      <c r="MGQ6" s="35"/>
      <c r="MGR6" s="35"/>
      <c r="MGS6" s="35"/>
      <c r="MGT6" s="35"/>
      <c r="MGU6" s="35"/>
      <c r="MGV6" s="35"/>
      <c r="MGW6" s="35"/>
      <c r="MGX6" s="35"/>
      <c r="MGY6" s="35"/>
      <c r="MGZ6" s="35"/>
      <c r="MHA6" s="35"/>
      <c r="MHB6" s="35"/>
      <c r="MHC6" s="35"/>
      <c r="MHD6" s="35"/>
      <c r="MHE6" s="35"/>
      <c r="MHF6" s="35"/>
      <c r="MHG6" s="35"/>
      <c r="MHH6" s="35"/>
      <c r="MHI6" s="35"/>
      <c r="MHJ6" s="35"/>
      <c r="MHK6" s="35"/>
      <c r="MHL6" s="35"/>
      <c r="MHM6" s="35"/>
      <c r="MHN6" s="35"/>
      <c r="MHO6" s="35"/>
      <c r="MHP6" s="35"/>
      <c r="MHQ6" s="35"/>
      <c r="MHR6" s="35"/>
      <c r="MHS6" s="35"/>
      <c r="MHT6" s="35"/>
      <c r="MHU6" s="35"/>
      <c r="MHV6" s="35"/>
      <c r="MHW6" s="35"/>
      <c r="MHX6" s="35"/>
      <c r="MHY6" s="35"/>
      <c r="MHZ6" s="35"/>
      <c r="MIA6" s="35"/>
      <c r="MIB6" s="35"/>
      <c r="MIC6" s="35"/>
      <c r="MID6" s="35"/>
      <c r="MIE6" s="35"/>
      <c r="MIF6" s="35"/>
      <c r="MIG6" s="35"/>
      <c r="MIH6" s="35"/>
      <c r="MII6" s="35"/>
      <c r="MIJ6" s="35"/>
      <c r="MIK6" s="35"/>
      <c r="MIL6" s="35"/>
      <c r="MIM6" s="35"/>
      <c r="MIN6" s="35"/>
      <c r="MIO6" s="35"/>
      <c r="MIP6" s="35"/>
      <c r="MIQ6" s="35"/>
      <c r="MIR6" s="35"/>
      <c r="MIS6" s="35"/>
      <c r="MIT6" s="35"/>
      <c r="MIU6" s="35"/>
      <c r="MIV6" s="35"/>
      <c r="MIW6" s="35"/>
      <c r="MIX6" s="35"/>
      <c r="MIY6" s="35"/>
      <c r="MIZ6" s="35"/>
      <c r="MJA6" s="35"/>
      <c r="MJB6" s="35"/>
      <c r="MJC6" s="35"/>
      <c r="MJD6" s="35"/>
      <c r="MJE6" s="35"/>
      <c r="MJF6" s="35"/>
      <c r="MJG6" s="35"/>
      <c r="MJH6" s="35"/>
      <c r="MJI6" s="35"/>
      <c r="MJJ6" s="35"/>
      <c r="MJK6" s="35"/>
      <c r="MJL6" s="35"/>
      <c r="MJM6" s="35"/>
      <c r="MJN6" s="35"/>
      <c r="MJO6" s="35"/>
      <c r="MJP6" s="35"/>
      <c r="MJQ6" s="35"/>
      <c r="MJR6" s="35"/>
      <c r="MJS6" s="35"/>
      <c r="MJT6" s="35"/>
      <c r="MJU6" s="35"/>
      <c r="MJV6" s="35"/>
      <c r="MJW6" s="35"/>
      <c r="MJX6" s="35"/>
      <c r="MJY6" s="35"/>
      <c r="MJZ6" s="35"/>
      <c r="MKA6" s="35"/>
      <c r="MKB6" s="35"/>
      <c r="MKC6" s="35"/>
      <c r="MKD6" s="35"/>
      <c r="MKE6" s="35"/>
      <c r="MKF6" s="35"/>
      <c r="MKG6" s="35"/>
      <c r="MKH6" s="35"/>
      <c r="MKI6" s="35"/>
      <c r="MKJ6" s="35"/>
      <c r="MKK6" s="35"/>
      <c r="MKL6" s="35"/>
      <c r="MKM6" s="35"/>
      <c r="MKN6" s="35"/>
      <c r="MKO6" s="35"/>
      <c r="MKP6" s="35"/>
      <c r="MKQ6" s="35"/>
      <c r="MKR6" s="35"/>
      <c r="MKS6" s="35"/>
      <c r="MKT6" s="35"/>
      <c r="MKU6" s="35"/>
      <c r="MKV6" s="35"/>
      <c r="MKW6" s="35"/>
      <c r="MKX6" s="35"/>
      <c r="MKY6" s="35"/>
      <c r="MKZ6" s="35"/>
      <c r="MLA6" s="35"/>
      <c r="MLB6" s="35"/>
      <c r="MLC6" s="35"/>
      <c r="MLD6" s="35"/>
      <c r="MLE6" s="35"/>
      <c r="MLF6" s="35"/>
      <c r="MLG6" s="35"/>
      <c r="MLH6" s="35"/>
      <c r="MLI6" s="35"/>
      <c r="MLJ6" s="35"/>
      <c r="MLK6" s="35"/>
      <c r="MLL6" s="35"/>
      <c r="MLM6" s="35"/>
      <c r="MLN6" s="35"/>
      <c r="MLO6" s="35"/>
      <c r="MLP6" s="35"/>
      <c r="MLQ6" s="35"/>
      <c r="MLR6" s="35"/>
      <c r="MLS6" s="35"/>
      <c r="MLT6" s="35"/>
      <c r="MLU6" s="35"/>
      <c r="MLV6" s="35"/>
      <c r="MLW6" s="35"/>
      <c r="MLX6" s="35"/>
      <c r="MLY6" s="35"/>
      <c r="MLZ6" s="35"/>
      <c r="MMA6" s="35"/>
      <c r="MMB6" s="35"/>
      <c r="MMC6" s="35"/>
      <c r="MMD6" s="35"/>
      <c r="MME6" s="35"/>
      <c r="MMF6" s="35"/>
      <c r="MMG6" s="35"/>
      <c r="MMH6" s="35"/>
      <c r="MMI6" s="35"/>
      <c r="MMJ6" s="35"/>
      <c r="MMK6" s="35"/>
      <c r="MML6" s="35"/>
      <c r="MMM6" s="35"/>
      <c r="MMN6" s="35"/>
      <c r="MMO6" s="35"/>
      <c r="MMP6" s="35"/>
      <c r="MMQ6" s="35"/>
      <c r="MMR6" s="35"/>
      <c r="MMS6" s="35"/>
      <c r="MMT6" s="35"/>
      <c r="MMU6" s="35"/>
      <c r="MMV6" s="35"/>
      <c r="MMW6" s="35"/>
      <c r="MMX6" s="35"/>
      <c r="MMY6" s="35"/>
      <c r="MMZ6" s="35"/>
      <c r="MNA6" s="35"/>
      <c r="MNB6" s="35"/>
      <c r="MNC6" s="35"/>
      <c r="MND6" s="35"/>
      <c r="MNE6" s="35"/>
      <c r="MNF6" s="35"/>
      <c r="MNG6" s="35"/>
      <c r="MNH6" s="35"/>
      <c r="MNI6" s="35"/>
      <c r="MNJ6" s="35"/>
      <c r="MNK6" s="35"/>
      <c r="MNL6" s="35"/>
      <c r="MNM6" s="35"/>
      <c r="MNN6" s="35"/>
      <c r="MNO6" s="35"/>
      <c r="MNP6" s="35"/>
      <c r="MNQ6" s="35"/>
      <c r="MNR6" s="35"/>
      <c r="MNS6" s="35"/>
      <c r="MNT6" s="35"/>
      <c r="MNU6" s="35"/>
      <c r="MNV6" s="35"/>
      <c r="MNW6" s="35"/>
      <c r="MNX6" s="35"/>
      <c r="MNY6" s="35"/>
      <c r="MNZ6" s="35"/>
      <c r="MOA6" s="35"/>
      <c r="MOB6" s="35"/>
      <c r="MOC6" s="35"/>
      <c r="MOD6" s="35"/>
      <c r="MOE6" s="35"/>
      <c r="MOF6" s="35"/>
      <c r="MOG6" s="35"/>
      <c r="MOH6" s="35"/>
      <c r="MOI6" s="35"/>
      <c r="MOJ6" s="35"/>
      <c r="MOK6" s="35"/>
      <c r="MOL6" s="35"/>
      <c r="MOM6" s="35"/>
      <c r="MON6" s="35"/>
      <c r="MOO6" s="35"/>
      <c r="MOP6" s="35"/>
      <c r="MOQ6" s="35"/>
      <c r="MOR6" s="35"/>
      <c r="MOS6" s="35"/>
      <c r="MOT6" s="35"/>
      <c r="MOU6" s="35"/>
      <c r="MOV6" s="35"/>
      <c r="MOW6" s="35"/>
      <c r="MOX6" s="35"/>
      <c r="MOY6" s="35"/>
      <c r="MOZ6" s="35"/>
      <c r="MPA6" s="35"/>
      <c r="MPB6" s="35"/>
      <c r="MPC6" s="35"/>
      <c r="MPD6" s="35"/>
      <c r="MPE6" s="35"/>
      <c r="MPF6" s="35"/>
      <c r="MPG6" s="35"/>
      <c r="MPH6" s="35"/>
      <c r="MPI6" s="35"/>
      <c r="MPJ6" s="35"/>
      <c r="MPK6" s="35"/>
      <c r="MPL6" s="35"/>
      <c r="MPM6" s="35"/>
      <c r="MPN6" s="35"/>
      <c r="MPO6" s="35"/>
      <c r="MPP6" s="35"/>
      <c r="MPQ6" s="35"/>
      <c r="MPR6" s="35"/>
      <c r="MPS6" s="35"/>
      <c r="MPT6" s="35"/>
      <c r="MPU6" s="35"/>
      <c r="MPV6" s="35"/>
      <c r="MPW6" s="35"/>
      <c r="MPX6" s="35"/>
      <c r="MPY6" s="35"/>
      <c r="MPZ6" s="35"/>
      <c r="MQA6" s="35"/>
      <c r="MQB6" s="35"/>
      <c r="MQC6" s="35"/>
      <c r="MQD6" s="35"/>
      <c r="MQE6" s="35"/>
      <c r="MQF6" s="35"/>
      <c r="MQG6" s="35"/>
      <c r="MQH6" s="35"/>
      <c r="MQI6" s="35"/>
      <c r="MQJ6" s="35"/>
      <c r="MQK6" s="35"/>
      <c r="MQL6" s="35"/>
      <c r="MQM6" s="35"/>
      <c r="MQN6" s="35"/>
      <c r="MQO6" s="35"/>
      <c r="MQP6" s="35"/>
      <c r="MQQ6" s="35"/>
      <c r="MQR6" s="35"/>
      <c r="MQS6" s="35"/>
      <c r="MQT6" s="35"/>
      <c r="MQU6" s="35"/>
      <c r="MQV6" s="35"/>
      <c r="MQW6" s="35"/>
      <c r="MQX6" s="35"/>
      <c r="MQY6" s="35"/>
      <c r="MQZ6" s="35"/>
      <c r="MRA6" s="35"/>
      <c r="MRB6" s="35"/>
      <c r="MRC6" s="35"/>
      <c r="MRD6" s="35"/>
      <c r="MRE6" s="35"/>
      <c r="MRF6" s="35"/>
      <c r="MRG6" s="35"/>
      <c r="MRH6" s="35"/>
      <c r="MRI6" s="35"/>
      <c r="MRJ6" s="35"/>
      <c r="MRK6" s="35"/>
      <c r="MRL6" s="35"/>
      <c r="MRM6" s="35"/>
      <c r="MRN6" s="35"/>
      <c r="MRO6" s="35"/>
      <c r="MRP6" s="35"/>
      <c r="MRQ6" s="35"/>
      <c r="MRR6" s="35"/>
      <c r="MRS6" s="35"/>
      <c r="MRT6" s="35"/>
      <c r="MRU6" s="35"/>
      <c r="MRV6" s="35"/>
      <c r="MRW6" s="35"/>
      <c r="MRX6" s="35"/>
      <c r="MRY6" s="35"/>
      <c r="MRZ6" s="35"/>
      <c r="MSA6" s="35"/>
      <c r="MSB6" s="35"/>
      <c r="MSC6" s="35"/>
      <c r="MSD6" s="35"/>
      <c r="MSE6" s="35"/>
      <c r="MSF6" s="35"/>
      <c r="MSG6" s="35"/>
      <c r="MSH6" s="35"/>
      <c r="MSI6" s="35"/>
      <c r="MSJ6" s="35"/>
      <c r="MSK6" s="35"/>
      <c r="MSL6" s="35"/>
      <c r="MSM6" s="35"/>
      <c r="MSN6" s="35"/>
      <c r="MSO6" s="35"/>
      <c r="MSP6" s="35"/>
      <c r="MSQ6" s="35"/>
      <c r="MSR6" s="35"/>
      <c r="MSS6" s="35"/>
      <c r="MST6" s="35"/>
      <c r="MSU6" s="35"/>
      <c r="MSV6" s="35"/>
      <c r="MSW6" s="35"/>
      <c r="MSX6" s="35"/>
      <c r="MSY6" s="35"/>
      <c r="MSZ6" s="35"/>
      <c r="MTA6" s="35"/>
      <c r="MTB6" s="35"/>
      <c r="MTC6" s="35"/>
      <c r="MTD6" s="35"/>
      <c r="MTE6" s="35"/>
      <c r="MTF6" s="35"/>
      <c r="MTG6" s="35"/>
      <c r="MTH6" s="35"/>
      <c r="MTI6" s="35"/>
      <c r="MTJ6" s="35"/>
      <c r="MTK6" s="35"/>
      <c r="MTL6" s="35"/>
      <c r="MTM6" s="35"/>
      <c r="MTN6" s="35"/>
      <c r="MTO6" s="35"/>
      <c r="MTP6" s="35"/>
      <c r="MTQ6" s="35"/>
      <c r="MTR6" s="35"/>
      <c r="MTS6" s="35"/>
      <c r="MTT6" s="35"/>
      <c r="MTU6" s="35"/>
      <c r="MTV6" s="35"/>
      <c r="MTW6" s="35"/>
      <c r="MTX6" s="35"/>
      <c r="MTY6" s="35"/>
      <c r="MTZ6" s="35"/>
      <c r="MUA6" s="35"/>
      <c r="MUB6" s="35"/>
      <c r="MUC6" s="35"/>
      <c r="MUD6" s="35"/>
      <c r="MUE6" s="35"/>
      <c r="MUF6" s="35"/>
      <c r="MUG6" s="35"/>
      <c r="MUH6" s="35"/>
      <c r="MUI6" s="35"/>
      <c r="MUJ6" s="35"/>
      <c r="MUK6" s="35"/>
      <c r="MUL6" s="35"/>
      <c r="MUM6" s="35"/>
      <c r="MUN6" s="35"/>
      <c r="MUO6" s="35"/>
      <c r="MUP6" s="35"/>
      <c r="MUQ6" s="35"/>
      <c r="MUR6" s="35"/>
      <c r="MUS6" s="35"/>
      <c r="MUT6" s="35"/>
      <c r="MUU6" s="35"/>
      <c r="MUV6" s="35"/>
      <c r="MUW6" s="35"/>
      <c r="MUX6" s="35"/>
      <c r="MUY6" s="35"/>
      <c r="MUZ6" s="35"/>
      <c r="MVA6" s="35"/>
      <c r="MVB6" s="35"/>
      <c r="MVC6" s="35"/>
      <c r="MVD6" s="35"/>
      <c r="MVE6" s="35"/>
      <c r="MVF6" s="35"/>
      <c r="MVG6" s="35"/>
      <c r="MVH6" s="35"/>
      <c r="MVI6" s="35"/>
      <c r="MVJ6" s="35"/>
      <c r="MVK6" s="35"/>
      <c r="MVL6" s="35"/>
      <c r="MVM6" s="35"/>
      <c r="MVN6" s="35"/>
      <c r="MVO6" s="35"/>
      <c r="MVP6" s="35"/>
      <c r="MVQ6" s="35"/>
      <c r="MVR6" s="35"/>
      <c r="MVS6" s="35"/>
      <c r="MVT6" s="35"/>
      <c r="MVU6" s="35"/>
      <c r="MVV6" s="35"/>
      <c r="MVW6" s="35"/>
      <c r="MVX6" s="35"/>
      <c r="MVY6" s="35"/>
      <c r="MVZ6" s="35"/>
      <c r="MWA6" s="35"/>
      <c r="MWB6" s="35"/>
      <c r="MWC6" s="35"/>
      <c r="MWD6" s="35"/>
      <c r="MWE6" s="35"/>
      <c r="MWF6" s="35"/>
      <c r="MWG6" s="35"/>
      <c r="MWH6" s="35"/>
      <c r="MWI6" s="35"/>
      <c r="MWJ6" s="35"/>
      <c r="MWK6" s="35"/>
      <c r="MWL6" s="35"/>
      <c r="MWM6" s="35"/>
      <c r="MWN6" s="35"/>
      <c r="MWO6" s="35"/>
      <c r="MWP6" s="35"/>
      <c r="MWQ6" s="35"/>
      <c r="MWR6" s="35"/>
      <c r="MWS6" s="35"/>
      <c r="MWT6" s="35"/>
      <c r="MWU6" s="35"/>
      <c r="MWV6" s="35"/>
      <c r="MWW6" s="35"/>
      <c r="MWX6" s="35"/>
      <c r="MWY6" s="35"/>
      <c r="MWZ6" s="35"/>
      <c r="MXA6" s="35"/>
      <c r="MXB6" s="35"/>
      <c r="MXC6" s="35"/>
      <c r="MXD6" s="35"/>
      <c r="MXE6" s="35"/>
      <c r="MXF6" s="35"/>
      <c r="MXG6" s="35"/>
      <c r="MXH6" s="35"/>
      <c r="MXI6" s="35"/>
      <c r="MXJ6" s="35"/>
      <c r="MXK6" s="35"/>
      <c r="MXL6" s="35"/>
      <c r="MXM6" s="35"/>
      <c r="MXN6" s="35"/>
      <c r="MXO6" s="35"/>
      <c r="MXP6" s="35"/>
      <c r="MXQ6" s="35"/>
      <c r="MXR6" s="35"/>
      <c r="MXS6" s="35"/>
      <c r="MXT6" s="35"/>
      <c r="MXU6" s="35"/>
      <c r="MXV6" s="35"/>
      <c r="MXW6" s="35"/>
      <c r="MXX6" s="35"/>
      <c r="MXY6" s="35"/>
      <c r="MXZ6" s="35"/>
      <c r="MYA6" s="35"/>
      <c r="MYB6" s="35"/>
      <c r="MYC6" s="35"/>
      <c r="MYD6" s="35"/>
      <c r="MYE6" s="35"/>
      <c r="MYF6" s="35"/>
      <c r="MYG6" s="35"/>
      <c r="MYH6" s="35"/>
      <c r="MYI6" s="35"/>
      <c r="MYJ6" s="35"/>
      <c r="MYK6" s="35"/>
      <c r="MYL6" s="35"/>
      <c r="MYM6" s="35"/>
      <c r="MYN6" s="35"/>
      <c r="MYO6" s="35"/>
      <c r="MYP6" s="35"/>
      <c r="MYQ6" s="35"/>
      <c r="MYR6" s="35"/>
      <c r="MYS6" s="35"/>
      <c r="MYT6" s="35"/>
      <c r="MYU6" s="35"/>
      <c r="MYV6" s="35"/>
      <c r="MYW6" s="35"/>
      <c r="MYX6" s="35"/>
      <c r="MYY6" s="35"/>
      <c r="MYZ6" s="35"/>
      <c r="MZA6" s="35"/>
      <c r="MZB6" s="35"/>
      <c r="MZC6" s="35"/>
      <c r="MZD6" s="35"/>
      <c r="MZE6" s="35"/>
      <c r="MZF6" s="35"/>
      <c r="MZG6" s="35"/>
      <c r="MZH6" s="35"/>
      <c r="MZI6" s="35"/>
      <c r="MZJ6" s="35"/>
      <c r="MZK6" s="35"/>
      <c r="MZL6" s="35"/>
      <c r="MZM6" s="35"/>
      <c r="MZN6" s="35"/>
      <c r="MZO6" s="35"/>
      <c r="MZP6" s="35"/>
      <c r="MZQ6" s="35"/>
      <c r="MZR6" s="35"/>
      <c r="MZS6" s="35"/>
      <c r="MZT6" s="35"/>
      <c r="MZU6" s="35"/>
      <c r="MZV6" s="35"/>
      <c r="MZW6" s="35"/>
      <c r="MZX6" s="35"/>
      <c r="MZY6" s="35"/>
      <c r="MZZ6" s="35"/>
      <c r="NAA6" s="35"/>
      <c r="NAB6" s="35"/>
      <c r="NAC6" s="35"/>
      <c r="NAD6" s="35"/>
      <c r="NAE6" s="35"/>
      <c r="NAF6" s="35"/>
      <c r="NAG6" s="35"/>
      <c r="NAH6" s="35"/>
      <c r="NAI6" s="35"/>
      <c r="NAJ6" s="35"/>
      <c r="NAK6" s="35"/>
      <c r="NAL6" s="35"/>
      <c r="NAM6" s="35"/>
      <c r="NAN6" s="35"/>
      <c r="NAO6" s="35"/>
      <c r="NAP6" s="35"/>
      <c r="NAQ6" s="35"/>
      <c r="NAR6" s="35"/>
      <c r="NAS6" s="35"/>
      <c r="NAT6" s="35"/>
      <c r="NAU6" s="35"/>
      <c r="NAV6" s="35"/>
      <c r="NAW6" s="35"/>
      <c r="NAX6" s="35"/>
      <c r="NAY6" s="35"/>
      <c r="NAZ6" s="35"/>
      <c r="NBA6" s="35"/>
      <c r="NBB6" s="35"/>
      <c r="NBC6" s="35"/>
      <c r="NBD6" s="35"/>
      <c r="NBE6" s="35"/>
      <c r="NBF6" s="35"/>
      <c r="NBG6" s="35"/>
      <c r="NBH6" s="35"/>
      <c r="NBI6" s="35"/>
      <c r="NBJ6" s="35"/>
      <c r="NBK6" s="35"/>
      <c r="NBL6" s="35"/>
      <c r="NBM6" s="35"/>
      <c r="NBN6" s="35"/>
      <c r="NBO6" s="35"/>
      <c r="NBP6" s="35"/>
      <c r="NBQ6" s="35"/>
      <c r="NBR6" s="35"/>
      <c r="NBS6" s="35"/>
      <c r="NBT6" s="35"/>
      <c r="NBU6" s="35"/>
      <c r="NBV6" s="35"/>
      <c r="NBW6" s="35"/>
      <c r="NBX6" s="35"/>
      <c r="NBY6" s="35"/>
      <c r="NBZ6" s="35"/>
      <c r="NCA6" s="35"/>
      <c r="NCB6" s="35"/>
      <c r="NCC6" s="35"/>
      <c r="NCD6" s="35"/>
      <c r="NCE6" s="35"/>
      <c r="NCF6" s="35"/>
      <c r="NCG6" s="35"/>
      <c r="NCH6" s="35"/>
      <c r="NCI6" s="35"/>
      <c r="NCJ6" s="35"/>
      <c r="NCK6" s="35"/>
      <c r="NCL6" s="35"/>
      <c r="NCM6" s="35"/>
      <c r="NCN6" s="35"/>
      <c r="NCO6" s="35"/>
      <c r="NCP6" s="35"/>
      <c r="NCQ6" s="35"/>
      <c r="NCR6" s="35"/>
      <c r="NCS6" s="35"/>
      <c r="NCT6" s="35"/>
      <c r="NCU6" s="35"/>
      <c r="NCV6" s="35"/>
      <c r="NCW6" s="35"/>
      <c r="NCX6" s="35"/>
      <c r="NCY6" s="35"/>
      <c r="NCZ6" s="35"/>
      <c r="NDA6" s="35"/>
      <c r="NDB6" s="35"/>
      <c r="NDC6" s="35"/>
      <c r="NDD6" s="35"/>
      <c r="NDE6" s="35"/>
      <c r="NDF6" s="35"/>
      <c r="NDG6" s="35"/>
      <c r="NDH6" s="35"/>
      <c r="NDI6" s="35"/>
      <c r="NDJ6" s="35"/>
      <c r="NDK6" s="35"/>
      <c r="NDL6" s="35"/>
      <c r="NDM6" s="35"/>
      <c r="NDN6" s="35"/>
      <c r="NDO6" s="35"/>
      <c r="NDP6" s="35"/>
      <c r="NDQ6" s="35"/>
      <c r="NDR6" s="35"/>
      <c r="NDS6" s="35"/>
      <c r="NDT6" s="35"/>
      <c r="NDU6" s="35"/>
      <c r="NDV6" s="35"/>
      <c r="NDW6" s="35"/>
      <c r="NDX6" s="35"/>
      <c r="NDY6" s="35"/>
      <c r="NDZ6" s="35"/>
      <c r="NEA6" s="35"/>
      <c r="NEB6" s="35"/>
      <c r="NEC6" s="35"/>
      <c r="NED6" s="35"/>
      <c r="NEE6" s="35"/>
      <c r="NEF6" s="35"/>
      <c r="NEG6" s="35"/>
      <c r="NEH6" s="35"/>
      <c r="NEI6" s="35"/>
      <c r="NEJ6" s="35"/>
      <c r="NEK6" s="35"/>
      <c r="NEL6" s="35"/>
      <c r="NEM6" s="35"/>
      <c r="NEN6" s="35"/>
      <c r="NEO6" s="35"/>
      <c r="NEP6" s="35"/>
      <c r="NEQ6" s="35"/>
      <c r="NER6" s="35"/>
      <c r="NES6" s="35"/>
      <c r="NET6" s="35"/>
      <c r="NEU6" s="35"/>
      <c r="NEV6" s="35"/>
      <c r="NEW6" s="35"/>
      <c r="NEX6" s="35"/>
      <c r="NEY6" s="35"/>
      <c r="NEZ6" s="35"/>
      <c r="NFA6" s="35"/>
      <c r="NFB6" s="35"/>
      <c r="NFC6" s="35"/>
      <c r="NFD6" s="35"/>
      <c r="NFE6" s="35"/>
      <c r="NFF6" s="35"/>
      <c r="NFG6" s="35"/>
      <c r="NFH6" s="35"/>
      <c r="NFI6" s="35"/>
      <c r="NFJ6" s="35"/>
      <c r="NFK6" s="35"/>
      <c r="NFL6" s="35"/>
      <c r="NFM6" s="35"/>
      <c r="NFN6" s="35"/>
      <c r="NFO6" s="35"/>
      <c r="NFP6" s="35"/>
      <c r="NFQ6" s="35"/>
      <c r="NFR6" s="35"/>
      <c r="NFS6" s="35"/>
      <c r="NFT6" s="35"/>
      <c r="NFU6" s="35"/>
      <c r="NFV6" s="35"/>
      <c r="NFW6" s="35"/>
      <c r="NFX6" s="35"/>
      <c r="NFY6" s="35"/>
      <c r="NFZ6" s="35"/>
      <c r="NGA6" s="35"/>
      <c r="NGB6" s="35"/>
      <c r="NGC6" s="35"/>
      <c r="NGD6" s="35"/>
      <c r="NGE6" s="35"/>
      <c r="NGF6" s="35"/>
      <c r="NGG6" s="35"/>
      <c r="NGH6" s="35"/>
      <c r="NGI6" s="35"/>
      <c r="NGJ6" s="35"/>
      <c r="NGK6" s="35"/>
      <c r="NGL6" s="35"/>
      <c r="NGM6" s="35"/>
      <c r="NGN6" s="35"/>
      <c r="NGO6" s="35"/>
      <c r="NGP6" s="35"/>
      <c r="NGQ6" s="35"/>
      <c r="NGR6" s="35"/>
      <c r="NGS6" s="35"/>
      <c r="NGT6" s="35"/>
      <c r="NGU6" s="35"/>
      <c r="NGV6" s="35"/>
      <c r="NGW6" s="35"/>
      <c r="NGX6" s="35"/>
      <c r="NGY6" s="35"/>
      <c r="NGZ6" s="35"/>
      <c r="NHA6" s="35"/>
      <c r="NHB6" s="35"/>
      <c r="NHC6" s="35"/>
      <c r="NHD6" s="35"/>
      <c r="NHE6" s="35"/>
      <c r="NHF6" s="35"/>
      <c r="NHG6" s="35"/>
      <c r="NHH6" s="35"/>
      <c r="NHI6" s="35"/>
      <c r="NHJ6" s="35"/>
      <c r="NHK6" s="35"/>
      <c r="NHL6" s="35"/>
      <c r="NHM6" s="35"/>
      <c r="NHN6" s="35"/>
      <c r="NHO6" s="35"/>
      <c r="NHP6" s="35"/>
      <c r="NHQ6" s="35"/>
      <c r="NHR6" s="35"/>
      <c r="NHS6" s="35"/>
      <c r="NHT6" s="35"/>
      <c r="NHU6" s="35"/>
      <c r="NHV6" s="35"/>
      <c r="NHW6" s="35"/>
      <c r="NHX6" s="35"/>
      <c r="NHY6" s="35"/>
      <c r="NHZ6" s="35"/>
      <c r="NIA6" s="35"/>
      <c r="NIB6" s="35"/>
      <c r="NIC6" s="35"/>
      <c r="NID6" s="35"/>
      <c r="NIE6" s="35"/>
      <c r="NIF6" s="35"/>
      <c r="NIG6" s="35"/>
      <c r="NIH6" s="35"/>
      <c r="NII6" s="35"/>
      <c r="NIJ6" s="35"/>
      <c r="NIK6" s="35"/>
      <c r="NIL6" s="35"/>
      <c r="NIM6" s="35"/>
      <c r="NIN6" s="35"/>
      <c r="NIO6" s="35"/>
      <c r="NIP6" s="35"/>
      <c r="NIQ6" s="35"/>
      <c r="NIR6" s="35"/>
      <c r="NIS6" s="35"/>
      <c r="NIT6" s="35"/>
      <c r="NIU6" s="35"/>
      <c r="NIV6" s="35"/>
      <c r="NIW6" s="35"/>
      <c r="NIX6" s="35"/>
      <c r="NIY6" s="35"/>
      <c r="NIZ6" s="35"/>
      <c r="NJA6" s="35"/>
      <c r="NJB6" s="35"/>
      <c r="NJC6" s="35"/>
      <c r="NJD6" s="35"/>
      <c r="NJE6" s="35"/>
      <c r="NJF6" s="35"/>
      <c r="NJG6" s="35"/>
      <c r="NJH6" s="35"/>
      <c r="NJI6" s="35"/>
      <c r="NJJ6" s="35"/>
      <c r="NJK6" s="35"/>
      <c r="NJL6" s="35"/>
      <c r="NJM6" s="35"/>
      <c r="NJN6" s="35"/>
      <c r="NJO6" s="35"/>
      <c r="NJP6" s="35"/>
      <c r="NJQ6" s="35"/>
      <c r="NJR6" s="35"/>
      <c r="NJS6" s="35"/>
      <c r="NJT6" s="35"/>
      <c r="NJU6" s="35"/>
      <c r="NJV6" s="35"/>
      <c r="NJW6" s="35"/>
      <c r="NJX6" s="35"/>
      <c r="NJY6" s="35"/>
      <c r="NJZ6" s="35"/>
      <c r="NKA6" s="35"/>
      <c r="NKB6" s="35"/>
      <c r="NKC6" s="35"/>
      <c r="NKD6" s="35"/>
      <c r="NKE6" s="35"/>
      <c r="NKF6" s="35"/>
      <c r="NKG6" s="35"/>
      <c r="NKH6" s="35"/>
      <c r="NKI6" s="35"/>
      <c r="NKJ6" s="35"/>
      <c r="NKK6" s="35"/>
      <c r="NKL6" s="35"/>
      <c r="NKM6" s="35"/>
      <c r="NKN6" s="35"/>
      <c r="NKO6" s="35"/>
      <c r="NKP6" s="35"/>
      <c r="NKQ6" s="35"/>
      <c r="NKR6" s="35"/>
      <c r="NKS6" s="35"/>
      <c r="NKT6" s="35"/>
      <c r="NKU6" s="35"/>
      <c r="NKV6" s="35"/>
      <c r="NKW6" s="35"/>
      <c r="NKX6" s="35"/>
      <c r="NKY6" s="35"/>
      <c r="NKZ6" s="35"/>
      <c r="NLA6" s="35"/>
      <c r="NLB6" s="35"/>
      <c r="NLC6" s="35"/>
      <c r="NLD6" s="35"/>
      <c r="NLE6" s="35"/>
      <c r="NLF6" s="35"/>
      <c r="NLG6" s="35"/>
      <c r="NLH6" s="35"/>
      <c r="NLI6" s="35"/>
      <c r="NLJ6" s="35"/>
      <c r="NLK6" s="35"/>
      <c r="NLL6" s="35"/>
      <c r="NLM6" s="35"/>
      <c r="NLN6" s="35"/>
      <c r="NLO6" s="35"/>
      <c r="NLP6" s="35"/>
      <c r="NLQ6" s="35"/>
      <c r="NLR6" s="35"/>
      <c r="NLS6" s="35"/>
      <c r="NLT6" s="35"/>
      <c r="NLU6" s="35"/>
      <c r="NLV6" s="35"/>
      <c r="NLW6" s="35"/>
      <c r="NLX6" s="35"/>
      <c r="NLY6" s="35"/>
      <c r="NLZ6" s="35"/>
      <c r="NMA6" s="35"/>
      <c r="NMB6" s="35"/>
      <c r="NMC6" s="35"/>
      <c r="NMD6" s="35"/>
      <c r="NME6" s="35"/>
      <c r="NMF6" s="35"/>
      <c r="NMG6" s="35"/>
      <c r="NMH6" s="35"/>
      <c r="NMI6" s="35"/>
      <c r="NMJ6" s="35"/>
      <c r="NMK6" s="35"/>
      <c r="NML6" s="35"/>
      <c r="NMM6" s="35"/>
      <c r="NMN6" s="35"/>
      <c r="NMO6" s="35"/>
      <c r="NMP6" s="35"/>
      <c r="NMQ6" s="35"/>
      <c r="NMR6" s="35"/>
      <c r="NMS6" s="35"/>
      <c r="NMT6" s="35"/>
      <c r="NMU6" s="35"/>
      <c r="NMV6" s="35"/>
      <c r="NMW6" s="35"/>
      <c r="NMX6" s="35"/>
      <c r="NMY6" s="35"/>
      <c r="NMZ6" s="35"/>
      <c r="NNA6" s="35"/>
      <c r="NNB6" s="35"/>
      <c r="NNC6" s="35"/>
      <c r="NND6" s="35"/>
      <c r="NNE6" s="35"/>
      <c r="NNF6" s="35"/>
      <c r="NNG6" s="35"/>
      <c r="NNH6" s="35"/>
      <c r="NNI6" s="35"/>
      <c r="NNJ6" s="35"/>
      <c r="NNK6" s="35"/>
      <c r="NNL6" s="35"/>
      <c r="NNM6" s="35"/>
      <c r="NNN6" s="35"/>
      <c r="NNO6" s="35"/>
      <c r="NNP6" s="35"/>
      <c r="NNQ6" s="35"/>
      <c r="NNR6" s="35"/>
      <c r="NNS6" s="35"/>
      <c r="NNT6" s="35"/>
      <c r="NNU6" s="35"/>
      <c r="NNV6" s="35"/>
      <c r="NNW6" s="35"/>
      <c r="NNX6" s="35"/>
      <c r="NNY6" s="35"/>
      <c r="NNZ6" s="35"/>
      <c r="NOA6" s="35"/>
      <c r="NOB6" s="35"/>
      <c r="NOC6" s="35"/>
      <c r="NOD6" s="35"/>
      <c r="NOE6" s="35"/>
      <c r="NOF6" s="35"/>
      <c r="NOG6" s="35"/>
      <c r="NOH6" s="35"/>
      <c r="NOI6" s="35"/>
      <c r="NOJ6" s="35"/>
      <c r="NOK6" s="35"/>
      <c r="NOL6" s="35"/>
      <c r="NOM6" s="35"/>
      <c r="NON6" s="35"/>
      <c r="NOO6" s="35"/>
      <c r="NOP6" s="35"/>
      <c r="NOQ6" s="35"/>
      <c r="NOR6" s="35"/>
      <c r="NOS6" s="35"/>
      <c r="NOT6" s="35"/>
      <c r="NOU6" s="35"/>
      <c r="NOV6" s="35"/>
      <c r="NOW6" s="35"/>
      <c r="NOX6" s="35"/>
      <c r="NOY6" s="35"/>
      <c r="NOZ6" s="35"/>
      <c r="NPA6" s="35"/>
      <c r="NPB6" s="35"/>
      <c r="NPC6" s="35"/>
      <c r="NPD6" s="35"/>
      <c r="NPE6" s="35"/>
      <c r="NPF6" s="35"/>
      <c r="NPG6" s="35"/>
      <c r="NPH6" s="35"/>
      <c r="NPI6" s="35"/>
      <c r="NPJ6" s="35"/>
      <c r="NPK6" s="35"/>
      <c r="NPL6" s="35"/>
      <c r="NPM6" s="35"/>
      <c r="NPN6" s="35"/>
      <c r="NPO6" s="35"/>
      <c r="NPP6" s="35"/>
      <c r="NPQ6" s="35"/>
      <c r="NPR6" s="35"/>
      <c r="NPS6" s="35"/>
      <c r="NPT6" s="35"/>
      <c r="NPU6" s="35"/>
      <c r="NPV6" s="35"/>
      <c r="NPW6" s="35"/>
      <c r="NPX6" s="35"/>
      <c r="NPY6" s="35"/>
      <c r="NPZ6" s="35"/>
      <c r="NQA6" s="35"/>
      <c r="NQB6" s="35"/>
      <c r="NQC6" s="35"/>
      <c r="NQD6" s="35"/>
      <c r="NQE6" s="35"/>
      <c r="NQF6" s="35"/>
      <c r="NQG6" s="35"/>
      <c r="NQH6" s="35"/>
      <c r="NQI6" s="35"/>
      <c r="NQJ6" s="35"/>
      <c r="NQK6" s="35"/>
      <c r="NQL6" s="35"/>
      <c r="NQM6" s="35"/>
      <c r="NQN6" s="35"/>
      <c r="NQO6" s="35"/>
      <c r="NQP6" s="35"/>
      <c r="NQQ6" s="35"/>
      <c r="NQR6" s="35"/>
      <c r="NQS6" s="35"/>
      <c r="NQT6" s="35"/>
      <c r="NQU6" s="35"/>
      <c r="NQV6" s="35"/>
      <c r="NQW6" s="35"/>
      <c r="NQX6" s="35"/>
      <c r="NQY6" s="35"/>
      <c r="NQZ6" s="35"/>
      <c r="NRA6" s="35"/>
      <c r="NRB6" s="35"/>
      <c r="NRC6" s="35"/>
      <c r="NRD6" s="35"/>
      <c r="NRE6" s="35"/>
      <c r="NRF6" s="35"/>
      <c r="NRG6" s="35"/>
      <c r="NRH6" s="35"/>
      <c r="NRI6" s="35"/>
      <c r="NRJ6" s="35"/>
      <c r="NRK6" s="35"/>
      <c r="NRL6" s="35"/>
      <c r="NRM6" s="35"/>
      <c r="NRN6" s="35"/>
      <c r="NRO6" s="35"/>
      <c r="NRP6" s="35"/>
      <c r="NRQ6" s="35"/>
      <c r="NRR6" s="35"/>
      <c r="NRS6" s="35"/>
      <c r="NRT6" s="35"/>
      <c r="NRU6" s="35"/>
      <c r="NRV6" s="35"/>
      <c r="NRW6" s="35"/>
      <c r="NRX6" s="35"/>
      <c r="NRY6" s="35"/>
      <c r="NRZ6" s="35"/>
      <c r="NSA6" s="35"/>
      <c r="NSB6" s="35"/>
      <c r="NSC6" s="35"/>
      <c r="NSD6" s="35"/>
      <c r="NSE6" s="35"/>
      <c r="NSF6" s="35"/>
      <c r="NSG6" s="35"/>
      <c r="NSH6" s="35"/>
      <c r="NSI6" s="35"/>
      <c r="NSJ6" s="35"/>
      <c r="NSK6" s="35"/>
      <c r="NSL6" s="35"/>
      <c r="NSM6" s="35"/>
      <c r="NSN6" s="35"/>
      <c r="NSO6" s="35"/>
      <c r="NSP6" s="35"/>
      <c r="NSQ6" s="35"/>
      <c r="NSR6" s="35"/>
      <c r="NSS6" s="35"/>
      <c r="NST6" s="35"/>
      <c r="NSU6" s="35"/>
      <c r="NSV6" s="35"/>
      <c r="NSW6" s="35"/>
      <c r="NSX6" s="35"/>
      <c r="NSY6" s="35"/>
      <c r="NSZ6" s="35"/>
      <c r="NTA6" s="35"/>
      <c r="NTB6" s="35"/>
      <c r="NTC6" s="35"/>
      <c r="NTD6" s="35"/>
      <c r="NTE6" s="35"/>
      <c r="NTF6" s="35"/>
      <c r="NTG6" s="35"/>
      <c r="NTH6" s="35"/>
      <c r="NTI6" s="35"/>
      <c r="NTJ6" s="35"/>
      <c r="NTK6" s="35"/>
      <c r="NTL6" s="35"/>
      <c r="NTM6" s="35"/>
      <c r="NTN6" s="35"/>
      <c r="NTO6" s="35"/>
      <c r="NTP6" s="35"/>
      <c r="NTQ6" s="35"/>
      <c r="NTR6" s="35"/>
      <c r="NTS6" s="35"/>
      <c r="NTT6" s="35"/>
      <c r="NTU6" s="35"/>
      <c r="NTV6" s="35"/>
      <c r="NTW6" s="35"/>
      <c r="NTX6" s="35"/>
      <c r="NTY6" s="35"/>
      <c r="NTZ6" s="35"/>
      <c r="NUA6" s="35"/>
      <c r="NUB6" s="35"/>
      <c r="NUC6" s="35"/>
      <c r="NUD6" s="35"/>
      <c r="NUE6" s="35"/>
      <c r="NUF6" s="35"/>
      <c r="NUG6" s="35"/>
      <c r="NUH6" s="35"/>
      <c r="NUI6" s="35"/>
      <c r="NUJ6" s="35"/>
      <c r="NUK6" s="35"/>
      <c r="NUL6" s="35"/>
      <c r="NUM6" s="35"/>
      <c r="NUN6" s="35"/>
      <c r="NUO6" s="35"/>
      <c r="NUP6" s="35"/>
      <c r="NUQ6" s="35"/>
      <c r="NUR6" s="35"/>
      <c r="NUS6" s="35"/>
      <c r="NUT6" s="35"/>
      <c r="NUU6" s="35"/>
      <c r="NUV6" s="35"/>
      <c r="NUW6" s="35"/>
      <c r="NUX6" s="35"/>
      <c r="NUY6" s="35"/>
      <c r="NUZ6" s="35"/>
      <c r="NVA6" s="35"/>
      <c r="NVB6" s="35"/>
      <c r="NVC6" s="35"/>
      <c r="NVD6" s="35"/>
      <c r="NVE6" s="35"/>
      <c r="NVF6" s="35"/>
      <c r="NVG6" s="35"/>
      <c r="NVH6" s="35"/>
      <c r="NVI6" s="35"/>
      <c r="NVJ6" s="35"/>
      <c r="NVK6" s="35"/>
      <c r="NVL6" s="35"/>
      <c r="NVM6" s="35"/>
      <c r="NVN6" s="35"/>
      <c r="NVO6" s="35"/>
      <c r="NVP6" s="35"/>
      <c r="NVQ6" s="35"/>
      <c r="NVR6" s="35"/>
      <c r="NVS6" s="35"/>
      <c r="NVT6" s="35"/>
      <c r="NVU6" s="35"/>
      <c r="NVV6" s="35"/>
      <c r="NVW6" s="35"/>
      <c r="NVX6" s="35"/>
      <c r="NVY6" s="35"/>
      <c r="NVZ6" s="35"/>
      <c r="NWA6" s="35"/>
      <c r="NWB6" s="35"/>
      <c r="NWC6" s="35"/>
      <c r="NWD6" s="35"/>
      <c r="NWE6" s="35"/>
      <c r="NWF6" s="35"/>
      <c r="NWG6" s="35"/>
      <c r="NWH6" s="35"/>
      <c r="NWI6" s="35"/>
      <c r="NWJ6" s="35"/>
      <c r="NWK6" s="35"/>
      <c r="NWL6" s="35"/>
      <c r="NWM6" s="35"/>
      <c r="NWN6" s="35"/>
      <c r="NWO6" s="35"/>
      <c r="NWP6" s="35"/>
      <c r="NWQ6" s="35"/>
      <c r="NWR6" s="35"/>
      <c r="NWS6" s="35"/>
      <c r="NWT6" s="35"/>
      <c r="NWU6" s="35"/>
      <c r="NWV6" s="35"/>
      <c r="NWW6" s="35"/>
      <c r="NWX6" s="35"/>
      <c r="NWY6" s="35"/>
      <c r="NWZ6" s="35"/>
      <c r="NXA6" s="35"/>
      <c r="NXB6" s="35"/>
      <c r="NXC6" s="35"/>
      <c r="NXD6" s="35"/>
      <c r="NXE6" s="35"/>
      <c r="NXF6" s="35"/>
      <c r="NXG6" s="35"/>
      <c r="NXH6" s="35"/>
      <c r="NXI6" s="35"/>
      <c r="NXJ6" s="35"/>
      <c r="NXK6" s="35"/>
      <c r="NXL6" s="35"/>
      <c r="NXM6" s="35"/>
      <c r="NXN6" s="35"/>
      <c r="NXO6" s="35"/>
      <c r="NXP6" s="35"/>
      <c r="NXQ6" s="35"/>
      <c r="NXR6" s="35"/>
      <c r="NXS6" s="35"/>
      <c r="NXT6" s="35"/>
      <c r="NXU6" s="35"/>
      <c r="NXV6" s="35"/>
      <c r="NXW6" s="35"/>
      <c r="NXX6" s="35"/>
      <c r="NXY6" s="35"/>
      <c r="NXZ6" s="35"/>
      <c r="NYA6" s="35"/>
      <c r="NYB6" s="35"/>
      <c r="NYC6" s="35"/>
      <c r="NYD6" s="35"/>
      <c r="NYE6" s="35"/>
      <c r="NYF6" s="35"/>
      <c r="NYG6" s="35"/>
      <c r="NYH6" s="35"/>
      <c r="NYI6" s="35"/>
      <c r="NYJ6" s="35"/>
      <c r="NYK6" s="35"/>
      <c r="NYL6" s="35"/>
      <c r="NYM6" s="35"/>
      <c r="NYN6" s="35"/>
      <c r="NYO6" s="35"/>
      <c r="NYP6" s="35"/>
      <c r="NYQ6" s="35"/>
      <c r="NYR6" s="35"/>
      <c r="NYS6" s="35"/>
      <c r="NYT6" s="35"/>
      <c r="NYU6" s="35"/>
      <c r="NYV6" s="35"/>
      <c r="NYW6" s="35"/>
      <c r="NYX6" s="35"/>
      <c r="NYY6" s="35"/>
      <c r="NYZ6" s="35"/>
      <c r="NZA6" s="35"/>
      <c r="NZB6" s="35"/>
      <c r="NZC6" s="35"/>
      <c r="NZD6" s="35"/>
      <c r="NZE6" s="35"/>
      <c r="NZF6" s="35"/>
      <c r="NZG6" s="35"/>
      <c r="NZH6" s="35"/>
      <c r="NZI6" s="35"/>
      <c r="NZJ6" s="35"/>
      <c r="NZK6" s="35"/>
      <c r="NZL6" s="35"/>
      <c r="NZM6" s="35"/>
      <c r="NZN6" s="35"/>
      <c r="NZO6" s="35"/>
      <c r="NZP6" s="35"/>
      <c r="NZQ6" s="35"/>
      <c r="NZR6" s="35"/>
      <c r="NZS6" s="35"/>
      <c r="NZT6" s="35"/>
      <c r="NZU6" s="35"/>
      <c r="NZV6" s="35"/>
      <c r="NZW6" s="35"/>
      <c r="NZX6" s="35"/>
      <c r="NZY6" s="35"/>
      <c r="NZZ6" s="35"/>
      <c r="OAA6" s="35"/>
      <c r="OAB6" s="35"/>
      <c r="OAC6" s="35"/>
      <c r="OAD6" s="35"/>
      <c r="OAE6" s="35"/>
      <c r="OAF6" s="35"/>
      <c r="OAG6" s="35"/>
      <c r="OAH6" s="35"/>
      <c r="OAI6" s="35"/>
      <c r="OAJ6" s="35"/>
      <c r="OAK6" s="35"/>
      <c r="OAL6" s="35"/>
      <c r="OAM6" s="35"/>
      <c r="OAN6" s="35"/>
      <c r="OAO6" s="35"/>
      <c r="OAP6" s="35"/>
      <c r="OAQ6" s="35"/>
      <c r="OAR6" s="35"/>
      <c r="OAS6" s="35"/>
      <c r="OAT6" s="35"/>
      <c r="OAU6" s="35"/>
      <c r="OAV6" s="35"/>
      <c r="OAW6" s="35"/>
      <c r="OAX6" s="35"/>
      <c r="OAY6" s="35"/>
      <c r="OAZ6" s="35"/>
      <c r="OBA6" s="35"/>
      <c r="OBB6" s="35"/>
      <c r="OBC6" s="35"/>
      <c r="OBD6" s="35"/>
      <c r="OBE6" s="35"/>
      <c r="OBF6" s="35"/>
      <c r="OBG6" s="35"/>
      <c r="OBH6" s="35"/>
      <c r="OBI6" s="35"/>
      <c r="OBJ6" s="35"/>
      <c r="OBK6" s="35"/>
      <c r="OBL6" s="35"/>
      <c r="OBM6" s="35"/>
      <c r="OBN6" s="35"/>
      <c r="OBO6" s="35"/>
      <c r="OBP6" s="35"/>
      <c r="OBQ6" s="35"/>
      <c r="OBR6" s="35"/>
      <c r="OBS6" s="35"/>
      <c r="OBT6" s="35"/>
      <c r="OBU6" s="35"/>
      <c r="OBV6" s="35"/>
      <c r="OBW6" s="35"/>
      <c r="OBX6" s="35"/>
      <c r="OBY6" s="35"/>
      <c r="OBZ6" s="35"/>
      <c r="OCA6" s="35"/>
      <c r="OCB6" s="35"/>
      <c r="OCC6" s="35"/>
      <c r="OCD6" s="35"/>
      <c r="OCE6" s="35"/>
      <c r="OCF6" s="35"/>
      <c r="OCG6" s="35"/>
      <c r="OCH6" s="35"/>
      <c r="OCI6" s="35"/>
      <c r="OCJ6" s="35"/>
      <c r="OCK6" s="35"/>
      <c r="OCL6" s="35"/>
      <c r="OCM6" s="35"/>
      <c r="OCN6" s="35"/>
      <c r="OCO6" s="35"/>
      <c r="OCP6" s="35"/>
      <c r="OCQ6" s="35"/>
      <c r="OCR6" s="35"/>
      <c r="OCS6" s="35"/>
      <c r="OCT6" s="35"/>
      <c r="OCU6" s="35"/>
      <c r="OCV6" s="35"/>
      <c r="OCW6" s="35"/>
      <c r="OCX6" s="35"/>
      <c r="OCY6" s="35"/>
      <c r="OCZ6" s="35"/>
      <c r="ODA6" s="35"/>
      <c r="ODB6" s="35"/>
      <c r="ODC6" s="35"/>
      <c r="ODD6" s="35"/>
      <c r="ODE6" s="35"/>
      <c r="ODF6" s="35"/>
      <c r="ODG6" s="35"/>
      <c r="ODH6" s="35"/>
      <c r="ODI6" s="35"/>
      <c r="ODJ6" s="35"/>
      <c r="ODK6" s="35"/>
      <c r="ODL6" s="35"/>
      <c r="ODM6" s="35"/>
      <c r="ODN6" s="35"/>
      <c r="ODO6" s="35"/>
      <c r="ODP6" s="35"/>
      <c r="ODQ6" s="35"/>
      <c r="ODR6" s="35"/>
      <c r="ODS6" s="35"/>
      <c r="ODT6" s="35"/>
      <c r="ODU6" s="35"/>
      <c r="ODV6" s="35"/>
      <c r="ODW6" s="35"/>
      <c r="ODX6" s="35"/>
      <c r="ODY6" s="35"/>
      <c r="ODZ6" s="35"/>
      <c r="OEA6" s="35"/>
      <c r="OEB6" s="35"/>
      <c r="OEC6" s="35"/>
      <c r="OED6" s="35"/>
      <c r="OEE6" s="35"/>
      <c r="OEF6" s="35"/>
      <c r="OEG6" s="35"/>
      <c r="OEH6" s="35"/>
      <c r="OEI6" s="35"/>
      <c r="OEJ6" s="35"/>
      <c r="OEK6" s="35"/>
      <c r="OEL6" s="35"/>
      <c r="OEM6" s="35"/>
      <c r="OEN6" s="35"/>
      <c r="OEO6" s="35"/>
      <c r="OEP6" s="35"/>
      <c r="OEQ6" s="35"/>
      <c r="OER6" s="35"/>
      <c r="OES6" s="35"/>
      <c r="OET6" s="35"/>
      <c r="OEU6" s="35"/>
      <c r="OEV6" s="35"/>
      <c r="OEW6" s="35"/>
      <c r="OEX6" s="35"/>
      <c r="OEY6" s="35"/>
      <c r="OEZ6" s="35"/>
      <c r="OFA6" s="35"/>
      <c r="OFB6" s="35"/>
      <c r="OFC6" s="35"/>
      <c r="OFD6" s="35"/>
      <c r="OFE6" s="35"/>
      <c r="OFF6" s="35"/>
      <c r="OFG6" s="35"/>
      <c r="OFH6" s="35"/>
      <c r="OFI6" s="35"/>
      <c r="OFJ6" s="35"/>
      <c r="OFK6" s="35"/>
      <c r="OFL6" s="35"/>
      <c r="OFM6" s="35"/>
      <c r="OFN6" s="35"/>
      <c r="OFO6" s="35"/>
      <c r="OFP6" s="35"/>
      <c r="OFQ6" s="35"/>
      <c r="OFR6" s="35"/>
      <c r="OFS6" s="35"/>
      <c r="OFT6" s="35"/>
      <c r="OFU6" s="35"/>
      <c r="OFV6" s="35"/>
      <c r="OFW6" s="35"/>
      <c r="OFX6" s="35"/>
      <c r="OFY6" s="35"/>
      <c r="OFZ6" s="35"/>
      <c r="OGA6" s="35"/>
      <c r="OGB6" s="35"/>
      <c r="OGC6" s="35"/>
      <c r="OGD6" s="35"/>
      <c r="OGE6" s="35"/>
      <c r="OGF6" s="35"/>
      <c r="OGG6" s="35"/>
      <c r="OGH6" s="35"/>
      <c r="OGI6" s="35"/>
      <c r="OGJ6" s="35"/>
      <c r="OGK6" s="35"/>
      <c r="OGL6" s="35"/>
      <c r="OGM6" s="35"/>
      <c r="OGN6" s="35"/>
      <c r="OGO6" s="35"/>
      <c r="OGP6" s="35"/>
      <c r="OGQ6" s="35"/>
      <c r="OGR6" s="35"/>
      <c r="OGS6" s="35"/>
      <c r="OGT6" s="35"/>
      <c r="OGU6" s="35"/>
      <c r="OGV6" s="35"/>
      <c r="OGW6" s="35"/>
      <c r="OGX6" s="35"/>
      <c r="OGY6" s="35"/>
      <c r="OGZ6" s="35"/>
      <c r="OHA6" s="35"/>
      <c r="OHB6" s="35"/>
      <c r="OHC6" s="35"/>
      <c r="OHD6" s="35"/>
      <c r="OHE6" s="35"/>
      <c r="OHF6" s="35"/>
      <c r="OHG6" s="35"/>
      <c r="OHH6" s="35"/>
      <c r="OHI6" s="35"/>
      <c r="OHJ6" s="35"/>
      <c r="OHK6" s="35"/>
      <c r="OHL6" s="35"/>
      <c r="OHM6" s="35"/>
      <c r="OHN6" s="35"/>
      <c r="OHO6" s="35"/>
      <c r="OHP6" s="35"/>
      <c r="OHQ6" s="35"/>
      <c r="OHR6" s="35"/>
      <c r="OHS6" s="35"/>
      <c r="OHT6" s="35"/>
      <c r="OHU6" s="35"/>
      <c r="OHV6" s="35"/>
      <c r="OHW6" s="35"/>
      <c r="OHX6" s="35"/>
      <c r="OHY6" s="35"/>
      <c r="OHZ6" s="35"/>
      <c r="OIA6" s="35"/>
      <c r="OIB6" s="35"/>
      <c r="OIC6" s="35"/>
      <c r="OID6" s="35"/>
      <c r="OIE6" s="35"/>
      <c r="OIF6" s="35"/>
      <c r="OIG6" s="35"/>
      <c r="OIH6" s="35"/>
      <c r="OII6" s="35"/>
      <c r="OIJ6" s="35"/>
      <c r="OIK6" s="35"/>
      <c r="OIL6" s="35"/>
      <c r="OIM6" s="35"/>
      <c r="OIN6" s="35"/>
      <c r="OIO6" s="35"/>
      <c r="OIP6" s="35"/>
      <c r="OIQ6" s="35"/>
      <c r="OIR6" s="35"/>
      <c r="OIS6" s="35"/>
      <c r="OIT6" s="35"/>
      <c r="OIU6" s="35"/>
      <c r="OIV6" s="35"/>
      <c r="OIW6" s="35"/>
      <c r="OIX6" s="35"/>
      <c r="OIY6" s="35"/>
      <c r="OIZ6" s="35"/>
      <c r="OJA6" s="35"/>
      <c r="OJB6" s="35"/>
      <c r="OJC6" s="35"/>
      <c r="OJD6" s="35"/>
      <c r="OJE6" s="35"/>
      <c r="OJF6" s="35"/>
      <c r="OJG6" s="35"/>
      <c r="OJH6" s="35"/>
      <c r="OJI6" s="35"/>
      <c r="OJJ6" s="35"/>
      <c r="OJK6" s="35"/>
      <c r="OJL6" s="35"/>
      <c r="OJM6" s="35"/>
      <c r="OJN6" s="35"/>
      <c r="OJO6" s="35"/>
      <c r="OJP6" s="35"/>
      <c r="OJQ6" s="35"/>
      <c r="OJR6" s="35"/>
      <c r="OJS6" s="35"/>
      <c r="OJT6" s="35"/>
      <c r="OJU6" s="35"/>
      <c r="OJV6" s="35"/>
      <c r="OJW6" s="35"/>
      <c r="OJX6" s="35"/>
      <c r="OJY6" s="35"/>
      <c r="OJZ6" s="35"/>
      <c r="OKA6" s="35"/>
      <c r="OKB6" s="35"/>
      <c r="OKC6" s="35"/>
      <c r="OKD6" s="35"/>
      <c r="OKE6" s="35"/>
      <c r="OKF6" s="35"/>
      <c r="OKG6" s="35"/>
      <c r="OKH6" s="35"/>
      <c r="OKI6" s="35"/>
      <c r="OKJ6" s="35"/>
      <c r="OKK6" s="35"/>
      <c r="OKL6" s="35"/>
      <c r="OKM6" s="35"/>
      <c r="OKN6" s="35"/>
      <c r="OKO6" s="35"/>
      <c r="OKP6" s="35"/>
      <c r="OKQ6" s="35"/>
      <c r="OKR6" s="35"/>
      <c r="OKS6" s="35"/>
      <c r="OKT6" s="35"/>
      <c r="OKU6" s="35"/>
      <c r="OKV6" s="35"/>
      <c r="OKW6" s="35"/>
      <c r="OKX6" s="35"/>
      <c r="OKY6" s="35"/>
      <c r="OKZ6" s="35"/>
      <c r="OLA6" s="35"/>
      <c r="OLB6" s="35"/>
      <c r="OLC6" s="35"/>
      <c r="OLD6" s="35"/>
      <c r="OLE6" s="35"/>
      <c r="OLF6" s="35"/>
      <c r="OLG6" s="35"/>
      <c r="OLH6" s="35"/>
      <c r="OLI6" s="35"/>
      <c r="OLJ6" s="35"/>
      <c r="OLK6" s="35"/>
      <c r="OLL6" s="35"/>
      <c r="OLM6" s="35"/>
      <c r="OLN6" s="35"/>
      <c r="OLO6" s="35"/>
      <c r="OLP6" s="35"/>
      <c r="OLQ6" s="35"/>
      <c r="OLR6" s="35"/>
      <c r="OLS6" s="35"/>
      <c r="OLT6" s="35"/>
      <c r="OLU6" s="35"/>
      <c r="OLV6" s="35"/>
      <c r="OLW6" s="35"/>
      <c r="OLX6" s="35"/>
      <c r="OLY6" s="35"/>
      <c r="OLZ6" s="35"/>
      <c r="OMA6" s="35"/>
      <c r="OMB6" s="35"/>
      <c r="OMC6" s="35"/>
      <c r="OMD6" s="35"/>
      <c r="OME6" s="35"/>
      <c r="OMF6" s="35"/>
      <c r="OMG6" s="35"/>
      <c r="OMH6" s="35"/>
      <c r="OMI6" s="35"/>
      <c r="OMJ6" s="35"/>
      <c r="OMK6" s="35"/>
      <c r="OML6" s="35"/>
      <c r="OMM6" s="35"/>
      <c r="OMN6" s="35"/>
      <c r="OMO6" s="35"/>
      <c r="OMP6" s="35"/>
      <c r="OMQ6" s="35"/>
      <c r="OMR6" s="35"/>
      <c r="OMS6" s="35"/>
      <c r="OMT6" s="35"/>
      <c r="OMU6" s="35"/>
      <c r="OMV6" s="35"/>
      <c r="OMW6" s="35"/>
      <c r="OMX6" s="35"/>
      <c r="OMY6" s="35"/>
      <c r="OMZ6" s="35"/>
      <c r="ONA6" s="35"/>
      <c r="ONB6" s="35"/>
      <c r="ONC6" s="35"/>
      <c r="OND6" s="35"/>
      <c r="ONE6" s="35"/>
      <c r="ONF6" s="35"/>
      <c r="ONG6" s="35"/>
      <c r="ONH6" s="35"/>
      <c r="ONI6" s="35"/>
      <c r="ONJ6" s="35"/>
      <c r="ONK6" s="35"/>
      <c r="ONL6" s="35"/>
      <c r="ONM6" s="35"/>
      <c r="ONN6" s="35"/>
      <c r="ONO6" s="35"/>
      <c r="ONP6" s="35"/>
      <c r="ONQ6" s="35"/>
      <c r="ONR6" s="35"/>
      <c r="ONS6" s="35"/>
      <c r="ONT6" s="35"/>
      <c r="ONU6" s="35"/>
      <c r="ONV6" s="35"/>
      <c r="ONW6" s="35"/>
      <c r="ONX6" s="35"/>
      <c r="ONY6" s="35"/>
      <c r="ONZ6" s="35"/>
      <c r="OOA6" s="35"/>
      <c r="OOB6" s="35"/>
      <c r="OOC6" s="35"/>
      <c r="OOD6" s="35"/>
      <c r="OOE6" s="35"/>
      <c r="OOF6" s="35"/>
      <c r="OOG6" s="35"/>
      <c r="OOH6" s="35"/>
      <c r="OOI6" s="35"/>
      <c r="OOJ6" s="35"/>
      <c r="OOK6" s="35"/>
      <c r="OOL6" s="35"/>
      <c r="OOM6" s="35"/>
      <c r="OON6" s="35"/>
      <c r="OOO6" s="35"/>
      <c r="OOP6" s="35"/>
      <c r="OOQ6" s="35"/>
      <c r="OOR6" s="35"/>
      <c r="OOS6" s="35"/>
      <c r="OOT6" s="35"/>
      <c r="OOU6" s="35"/>
      <c r="OOV6" s="35"/>
      <c r="OOW6" s="35"/>
      <c r="OOX6" s="35"/>
      <c r="OOY6" s="35"/>
      <c r="OOZ6" s="35"/>
      <c r="OPA6" s="35"/>
      <c r="OPB6" s="35"/>
      <c r="OPC6" s="35"/>
      <c r="OPD6" s="35"/>
      <c r="OPE6" s="35"/>
      <c r="OPF6" s="35"/>
      <c r="OPG6" s="35"/>
      <c r="OPH6" s="35"/>
      <c r="OPI6" s="35"/>
      <c r="OPJ6" s="35"/>
      <c r="OPK6" s="35"/>
      <c r="OPL6" s="35"/>
      <c r="OPM6" s="35"/>
      <c r="OPN6" s="35"/>
      <c r="OPO6" s="35"/>
      <c r="OPP6" s="35"/>
      <c r="OPQ6" s="35"/>
      <c r="OPR6" s="35"/>
      <c r="OPS6" s="35"/>
      <c r="OPT6" s="35"/>
      <c r="OPU6" s="35"/>
      <c r="OPV6" s="35"/>
      <c r="OPW6" s="35"/>
      <c r="OPX6" s="35"/>
      <c r="OPY6" s="35"/>
      <c r="OPZ6" s="35"/>
      <c r="OQA6" s="35"/>
      <c r="OQB6" s="35"/>
      <c r="OQC6" s="35"/>
      <c r="OQD6" s="35"/>
      <c r="OQE6" s="35"/>
      <c r="OQF6" s="35"/>
      <c r="OQG6" s="35"/>
      <c r="OQH6" s="35"/>
      <c r="OQI6" s="35"/>
      <c r="OQJ6" s="35"/>
      <c r="OQK6" s="35"/>
      <c r="OQL6" s="35"/>
      <c r="OQM6" s="35"/>
      <c r="OQN6" s="35"/>
      <c r="OQO6" s="35"/>
      <c r="OQP6" s="35"/>
      <c r="OQQ6" s="35"/>
      <c r="OQR6" s="35"/>
      <c r="OQS6" s="35"/>
      <c r="OQT6" s="35"/>
      <c r="OQU6" s="35"/>
      <c r="OQV6" s="35"/>
      <c r="OQW6" s="35"/>
      <c r="OQX6" s="35"/>
      <c r="OQY6" s="35"/>
      <c r="OQZ6" s="35"/>
      <c r="ORA6" s="35"/>
      <c r="ORB6" s="35"/>
      <c r="ORC6" s="35"/>
      <c r="ORD6" s="35"/>
      <c r="ORE6" s="35"/>
      <c r="ORF6" s="35"/>
      <c r="ORG6" s="35"/>
      <c r="ORH6" s="35"/>
      <c r="ORI6" s="35"/>
      <c r="ORJ6" s="35"/>
      <c r="ORK6" s="35"/>
      <c r="ORL6" s="35"/>
      <c r="ORM6" s="35"/>
      <c r="ORN6" s="35"/>
      <c r="ORO6" s="35"/>
      <c r="ORP6" s="35"/>
      <c r="ORQ6" s="35"/>
      <c r="ORR6" s="35"/>
      <c r="ORS6" s="35"/>
      <c r="ORT6" s="35"/>
      <c r="ORU6" s="35"/>
      <c r="ORV6" s="35"/>
      <c r="ORW6" s="35"/>
      <c r="ORX6" s="35"/>
      <c r="ORY6" s="35"/>
      <c r="ORZ6" s="35"/>
      <c r="OSA6" s="35"/>
      <c r="OSB6" s="35"/>
      <c r="OSC6" s="35"/>
      <c r="OSD6" s="35"/>
      <c r="OSE6" s="35"/>
      <c r="OSF6" s="35"/>
      <c r="OSG6" s="35"/>
      <c r="OSH6" s="35"/>
      <c r="OSI6" s="35"/>
      <c r="OSJ6" s="35"/>
      <c r="OSK6" s="35"/>
      <c r="OSL6" s="35"/>
      <c r="OSM6" s="35"/>
      <c r="OSN6" s="35"/>
      <c r="OSO6" s="35"/>
      <c r="OSP6" s="35"/>
      <c r="OSQ6" s="35"/>
      <c r="OSR6" s="35"/>
      <c r="OSS6" s="35"/>
      <c r="OST6" s="35"/>
      <c r="OSU6" s="35"/>
      <c r="OSV6" s="35"/>
      <c r="OSW6" s="35"/>
      <c r="OSX6" s="35"/>
      <c r="OSY6" s="35"/>
      <c r="OSZ6" s="35"/>
      <c r="OTA6" s="35"/>
      <c r="OTB6" s="35"/>
      <c r="OTC6" s="35"/>
      <c r="OTD6" s="35"/>
      <c r="OTE6" s="35"/>
      <c r="OTF6" s="35"/>
      <c r="OTG6" s="35"/>
      <c r="OTH6" s="35"/>
      <c r="OTI6" s="35"/>
      <c r="OTJ6" s="35"/>
      <c r="OTK6" s="35"/>
      <c r="OTL6" s="35"/>
      <c r="OTM6" s="35"/>
      <c r="OTN6" s="35"/>
      <c r="OTO6" s="35"/>
      <c r="OTP6" s="35"/>
      <c r="OTQ6" s="35"/>
      <c r="OTR6" s="35"/>
      <c r="OTS6" s="35"/>
      <c r="OTT6" s="35"/>
      <c r="OTU6" s="35"/>
      <c r="OTV6" s="35"/>
      <c r="OTW6" s="35"/>
      <c r="OTX6" s="35"/>
      <c r="OTY6" s="35"/>
      <c r="OTZ6" s="35"/>
      <c r="OUA6" s="35"/>
      <c r="OUB6" s="35"/>
      <c r="OUC6" s="35"/>
      <c r="OUD6" s="35"/>
      <c r="OUE6" s="35"/>
      <c r="OUF6" s="35"/>
      <c r="OUG6" s="35"/>
      <c r="OUH6" s="35"/>
      <c r="OUI6" s="35"/>
      <c r="OUJ6" s="35"/>
      <c r="OUK6" s="35"/>
      <c r="OUL6" s="35"/>
      <c r="OUM6" s="35"/>
      <c r="OUN6" s="35"/>
      <c r="OUO6" s="35"/>
      <c r="OUP6" s="35"/>
      <c r="OUQ6" s="35"/>
      <c r="OUR6" s="35"/>
      <c r="OUS6" s="35"/>
      <c r="OUT6" s="35"/>
      <c r="OUU6" s="35"/>
      <c r="OUV6" s="35"/>
      <c r="OUW6" s="35"/>
      <c r="OUX6" s="35"/>
      <c r="OUY6" s="35"/>
      <c r="OUZ6" s="35"/>
      <c r="OVA6" s="35"/>
      <c r="OVB6" s="35"/>
      <c r="OVC6" s="35"/>
      <c r="OVD6" s="35"/>
      <c r="OVE6" s="35"/>
      <c r="OVF6" s="35"/>
      <c r="OVG6" s="35"/>
      <c r="OVH6" s="35"/>
      <c r="OVI6" s="35"/>
      <c r="OVJ6" s="35"/>
      <c r="OVK6" s="35"/>
      <c r="OVL6" s="35"/>
      <c r="OVM6" s="35"/>
      <c r="OVN6" s="35"/>
      <c r="OVO6" s="35"/>
      <c r="OVP6" s="35"/>
      <c r="OVQ6" s="35"/>
      <c r="OVR6" s="35"/>
      <c r="OVS6" s="35"/>
      <c r="OVT6" s="35"/>
      <c r="OVU6" s="35"/>
      <c r="OVV6" s="35"/>
      <c r="OVW6" s="35"/>
      <c r="OVX6" s="35"/>
      <c r="OVY6" s="35"/>
      <c r="OVZ6" s="35"/>
      <c r="OWA6" s="35"/>
      <c r="OWB6" s="35"/>
      <c r="OWC6" s="35"/>
      <c r="OWD6" s="35"/>
      <c r="OWE6" s="35"/>
      <c r="OWF6" s="35"/>
      <c r="OWG6" s="35"/>
      <c r="OWH6" s="35"/>
      <c r="OWI6" s="35"/>
      <c r="OWJ6" s="35"/>
      <c r="OWK6" s="35"/>
      <c r="OWL6" s="35"/>
      <c r="OWM6" s="35"/>
      <c r="OWN6" s="35"/>
      <c r="OWO6" s="35"/>
      <c r="OWP6" s="35"/>
      <c r="OWQ6" s="35"/>
      <c r="OWR6" s="35"/>
      <c r="OWS6" s="35"/>
      <c r="OWT6" s="35"/>
      <c r="OWU6" s="35"/>
      <c r="OWV6" s="35"/>
      <c r="OWW6" s="35"/>
      <c r="OWX6" s="35"/>
      <c r="OWY6" s="35"/>
      <c r="OWZ6" s="35"/>
      <c r="OXA6" s="35"/>
      <c r="OXB6" s="35"/>
      <c r="OXC6" s="35"/>
      <c r="OXD6" s="35"/>
      <c r="OXE6" s="35"/>
      <c r="OXF6" s="35"/>
      <c r="OXG6" s="35"/>
      <c r="OXH6" s="35"/>
      <c r="OXI6" s="35"/>
      <c r="OXJ6" s="35"/>
      <c r="OXK6" s="35"/>
      <c r="OXL6" s="35"/>
      <c r="OXM6" s="35"/>
      <c r="OXN6" s="35"/>
      <c r="OXO6" s="35"/>
      <c r="OXP6" s="35"/>
      <c r="OXQ6" s="35"/>
      <c r="OXR6" s="35"/>
      <c r="OXS6" s="35"/>
      <c r="OXT6" s="35"/>
      <c r="OXU6" s="35"/>
      <c r="OXV6" s="35"/>
      <c r="OXW6" s="35"/>
      <c r="OXX6" s="35"/>
      <c r="OXY6" s="35"/>
      <c r="OXZ6" s="35"/>
      <c r="OYA6" s="35"/>
      <c r="OYB6" s="35"/>
      <c r="OYC6" s="35"/>
      <c r="OYD6" s="35"/>
      <c r="OYE6" s="35"/>
      <c r="OYF6" s="35"/>
      <c r="OYG6" s="35"/>
      <c r="OYH6" s="35"/>
      <c r="OYI6" s="35"/>
      <c r="OYJ6" s="35"/>
      <c r="OYK6" s="35"/>
      <c r="OYL6" s="35"/>
      <c r="OYM6" s="35"/>
      <c r="OYN6" s="35"/>
      <c r="OYO6" s="35"/>
      <c r="OYP6" s="35"/>
      <c r="OYQ6" s="35"/>
      <c r="OYR6" s="35"/>
      <c r="OYS6" s="35"/>
      <c r="OYT6" s="35"/>
      <c r="OYU6" s="35"/>
      <c r="OYV6" s="35"/>
      <c r="OYW6" s="35"/>
      <c r="OYX6" s="35"/>
      <c r="OYY6" s="35"/>
      <c r="OYZ6" s="35"/>
      <c r="OZA6" s="35"/>
      <c r="OZB6" s="35"/>
      <c r="OZC6" s="35"/>
      <c r="OZD6" s="35"/>
      <c r="OZE6" s="35"/>
      <c r="OZF6" s="35"/>
      <c r="OZG6" s="35"/>
      <c r="OZH6" s="35"/>
      <c r="OZI6" s="35"/>
      <c r="OZJ6" s="35"/>
      <c r="OZK6" s="35"/>
      <c r="OZL6" s="35"/>
      <c r="OZM6" s="35"/>
      <c r="OZN6" s="35"/>
      <c r="OZO6" s="35"/>
      <c r="OZP6" s="35"/>
      <c r="OZQ6" s="35"/>
      <c r="OZR6" s="35"/>
      <c r="OZS6" s="35"/>
      <c r="OZT6" s="35"/>
      <c r="OZU6" s="35"/>
      <c r="OZV6" s="35"/>
      <c r="OZW6" s="35"/>
      <c r="OZX6" s="35"/>
      <c r="OZY6" s="35"/>
      <c r="OZZ6" s="35"/>
      <c r="PAA6" s="35"/>
      <c r="PAB6" s="35"/>
      <c r="PAC6" s="35"/>
      <c r="PAD6" s="35"/>
      <c r="PAE6" s="35"/>
      <c r="PAF6" s="35"/>
      <c r="PAG6" s="35"/>
      <c r="PAH6" s="35"/>
      <c r="PAI6" s="35"/>
      <c r="PAJ6" s="35"/>
      <c r="PAK6" s="35"/>
      <c r="PAL6" s="35"/>
      <c r="PAM6" s="35"/>
      <c r="PAN6" s="35"/>
      <c r="PAO6" s="35"/>
      <c r="PAP6" s="35"/>
      <c r="PAQ6" s="35"/>
      <c r="PAR6" s="35"/>
      <c r="PAS6" s="35"/>
      <c r="PAT6" s="35"/>
      <c r="PAU6" s="35"/>
      <c r="PAV6" s="35"/>
      <c r="PAW6" s="35"/>
      <c r="PAX6" s="35"/>
      <c r="PAY6" s="35"/>
      <c r="PAZ6" s="35"/>
      <c r="PBA6" s="35"/>
      <c r="PBB6" s="35"/>
      <c r="PBC6" s="35"/>
      <c r="PBD6" s="35"/>
      <c r="PBE6" s="35"/>
      <c r="PBF6" s="35"/>
      <c r="PBG6" s="35"/>
      <c r="PBH6" s="35"/>
      <c r="PBI6" s="35"/>
      <c r="PBJ6" s="35"/>
      <c r="PBK6" s="35"/>
      <c r="PBL6" s="35"/>
      <c r="PBM6" s="35"/>
      <c r="PBN6" s="35"/>
      <c r="PBO6" s="35"/>
      <c r="PBP6" s="35"/>
      <c r="PBQ6" s="35"/>
      <c r="PBR6" s="35"/>
      <c r="PBS6" s="35"/>
      <c r="PBT6" s="35"/>
      <c r="PBU6" s="35"/>
      <c r="PBV6" s="35"/>
      <c r="PBW6" s="35"/>
      <c r="PBX6" s="35"/>
      <c r="PBY6" s="35"/>
      <c r="PBZ6" s="35"/>
      <c r="PCA6" s="35"/>
      <c r="PCB6" s="35"/>
      <c r="PCC6" s="35"/>
      <c r="PCD6" s="35"/>
      <c r="PCE6" s="35"/>
      <c r="PCF6" s="35"/>
      <c r="PCG6" s="35"/>
      <c r="PCH6" s="35"/>
      <c r="PCI6" s="35"/>
      <c r="PCJ6" s="35"/>
      <c r="PCK6" s="35"/>
      <c r="PCL6" s="35"/>
      <c r="PCM6" s="35"/>
      <c r="PCN6" s="35"/>
      <c r="PCO6" s="35"/>
      <c r="PCP6" s="35"/>
      <c r="PCQ6" s="35"/>
      <c r="PCR6" s="35"/>
      <c r="PCS6" s="35"/>
      <c r="PCT6" s="35"/>
      <c r="PCU6" s="35"/>
      <c r="PCV6" s="35"/>
      <c r="PCW6" s="35"/>
      <c r="PCX6" s="35"/>
      <c r="PCY6" s="35"/>
      <c r="PCZ6" s="35"/>
      <c r="PDA6" s="35"/>
      <c r="PDB6" s="35"/>
      <c r="PDC6" s="35"/>
      <c r="PDD6" s="35"/>
      <c r="PDE6" s="35"/>
      <c r="PDF6" s="35"/>
      <c r="PDG6" s="35"/>
      <c r="PDH6" s="35"/>
      <c r="PDI6" s="35"/>
      <c r="PDJ6" s="35"/>
      <c r="PDK6" s="35"/>
      <c r="PDL6" s="35"/>
      <c r="PDM6" s="35"/>
      <c r="PDN6" s="35"/>
      <c r="PDO6" s="35"/>
      <c r="PDP6" s="35"/>
      <c r="PDQ6" s="35"/>
      <c r="PDR6" s="35"/>
      <c r="PDS6" s="35"/>
      <c r="PDT6" s="35"/>
      <c r="PDU6" s="35"/>
      <c r="PDV6" s="35"/>
      <c r="PDW6" s="35"/>
      <c r="PDX6" s="35"/>
      <c r="PDY6" s="35"/>
      <c r="PDZ6" s="35"/>
      <c r="PEA6" s="35"/>
      <c r="PEB6" s="35"/>
      <c r="PEC6" s="35"/>
      <c r="PED6" s="35"/>
      <c r="PEE6" s="35"/>
      <c r="PEF6" s="35"/>
      <c r="PEG6" s="35"/>
      <c r="PEH6" s="35"/>
      <c r="PEI6" s="35"/>
      <c r="PEJ6" s="35"/>
      <c r="PEK6" s="35"/>
      <c r="PEL6" s="35"/>
      <c r="PEM6" s="35"/>
      <c r="PEN6" s="35"/>
      <c r="PEO6" s="35"/>
      <c r="PEP6" s="35"/>
      <c r="PEQ6" s="35"/>
      <c r="PER6" s="35"/>
      <c r="PES6" s="35"/>
      <c r="PET6" s="35"/>
      <c r="PEU6" s="35"/>
      <c r="PEV6" s="35"/>
      <c r="PEW6" s="35"/>
      <c r="PEX6" s="35"/>
      <c r="PEY6" s="35"/>
      <c r="PEZ6" s="35"/>
      <c r="PFA6" s="35"/>
      <c r="PFB6" s="35"/>
      <c r="PFC6" s="35"/>
      <c r="PFD6" s="35"/>
      <c r="PFE6" s="35"/>
      <c r="PFF6" s="35"/>
      <c r="PFG6" s="35"/>
      <c r="PFH6" s="35"/>
      <c r="PFI6" s="35"/>
      <c r="PFJ6" s="35"/>
      <c r="PFK6" s="35"/>
      <c r="PFL6" s="35"/>
      <c r="PFM6" s="35"/>
      <c r="PFN6" s="35"/>
      <c r="PFO6" s="35"/>
      <c r="PFP6" s="35"/>
      <c r="PFQ6" s="35"/>
      <c r="PFR6" s="35"/>
      <c r="PFS6" s="35"/>
      <c r="PFT6" s="35"/>
      <c r="PFU6" s="35"/>
      <c r="PFV6" s="35"/>
      <c r="PFW6" s="35"/>
      <c r="PFX6" s="35"/>
      <c r="PFY6" s="35"/>
      <c r="PFZ6" s="35"/>
      <c r="PGA6" s="35"/>
      <c r="PGB6" s="35"/>
      <c r="PGC6" s="35"/>
      <c r="PGD6" s="35"/>
      <c r="PGE6" s="35"/>
      <c r="PGF6" s="35"/>
      <c r="PGG6" s="35"/>
      <c r="PGH6" s="35"/>
      <c r="PGI6" s="35"/>
      <c r="PGJ6" s="35"/>
      <c r="PGK6" s="35"/>
      <c r="PGL6" s="35"/>
      <c r="PGM6" s="35"/>
      <c r="PGN6" s="35"/>
      <c r="PGO6" s="35"/>
      <c r="PGP6" s="35"/>
      <c r="PGQ6" s="35"/>
      <c r="PGR6" s="35"/>
      <c r="PGS6" s="35"/>
      <c r="PGT6" s="35"/>
      <c r="PGU6" s="35"/>
      <c r="PGV6" s="35"/>
      <c r="PGW6" s="35"/>
      <c r="PGX6" s="35"/>
      <c r="PGY6" s="35"/>
      <c r="PGZ6" s="35"/>
      <c r="PHA6" s="35"/>
      <c r="PHB6" s="35"/>
      <c r="PHC6" s="35"/>
      <c r="PHD6" s="35"/>
      <c r="PHE6" s="35"/>
      <c r="PHF6" s="35"/>
      <c r="PHG6" s="35"/>
      <c r="PHH6" s="35"/>
      <c r="PHI6" s="35"/>
      <c r="PHJ6" s="35"/>
      <c r="PHK6" s="35"/>
      <c r="PHL6" s="35"/>
      <c r="PHM6" s="35"/>
      <c r="PHN6" s="35"/>
      <c r="PHO6" s="35"/>
      <c r="PHP6" s="35"/>
      <c r="PHQ6" s="35"/>
      <c r="PHR6" s="35"/>
      <c r="PHS6" s="35"/>
      <c r="PHT6" s="35"/>
      <c r="PHU6" s="35"/>
      <c r="PHV6" s="35"/>
      <c r="PHW6" s="35"/>
      <c r="PHX6" s="35"/>
      <c r="PHY6" s="35"/>
      <c r="PHZ6" s="35"/>
      <c r="PIA6" s="35"/>
      <c r="PIB6" s="35"/>
      <c r="PIC6" s="35"/>
      <c r="PID6" s="35"/>
      <c r="PIE6" s="35"/>
      <c r="PIF6" s="35"/>
      <c r="PIG6" s="35"/>
      <c r="PIH6" s="35"/>
      <c r="PII6" s="35"/>
      <c r="PIJ6" s="35"/>
      <c r="PIK6" s="35"/>
      <c r="PIL6" s="35"/>
      <c r="PIM6" s="35"/>
      <c r="PIN6" s="35"/>
      <c r="PIO6" s="35"/>
      <c r="PIP6" s="35"/>
      <c r="PIQ6" s="35"/>
      <c r="PIR6" s="35"/>
      <c r="PIS6" s="35"/>
      <c r="PIT6" s="35"/>
      <c r="PIU6" s="35"/>
      <c r="PIV6" s="35"/>
      <c r="PIW6" s="35"/>
      <c r="PIX6" s="35"/>
      <c r="PIY6" s="35"/>
      <c r="PIZ6" s="35"/>
      <c r="PJA6" s="35"/>
      <c r="PJB6" s="35"/>
      <c r="PJC6" s="35"/>
      <c r="PJD6" s="35"/>
      <c r="PJE6" s="35"/>
      <c r="PJF6" s="35"/>
      <c r="PJG6" s="35"/>
      <c r="PJH6" s="35"/>
      <c r="PJI6" s="35"/>
      <c r="PJJ6" s="35"/>
      <c r="PJK6" s="35"/>
      <c r="PJL6" s="35"/>
      <c r="PJM6" s="35"/>
      <c r="PJN6" s="35"/>
      <c r="PJO6" s="35"/>
      <c r="PJP6" s="35"/>
      <c r="PJQ6" s="35"/>
      <c r="PJR6" s="35"/>
      <c r="PJS6" s="35"/>
      <c r="PJT6" s="35"/>
      <c r="PJU6" s="35"/>
      <c r="PJV6" s="35"/>
      <c r="PJW6" s="35"/>
      <c r="PJX6" s="35"/>
      <c r="PJY6" s="35"/>
      <c r="PJZ6" s="35"/>
      <c r="PKA6" s="35"/>
      <c r="PKB6" s="35"/>
      <c r="PKC6" s="35"/>
      <c r="PKD6" s="35"/>
      <c r="PKE6" s="35"/>
      <c r="PKF6" s="35"/>
      <c r="PKG6" s="35"/>
      <c r="PKH6" s="35"/>
      <c r="PKI6" s="35"/>
      <c r="PKJ6" s="35"/>
      <c r="PKK6" s="35"/>
      <c r="PKL6" s="35"/>
      <c r="PKM6" s="35"/>
      <c r="PKN6" s="35"/>
      <c r="PKO6" s="35"/>
      <c r="PKP6" s="35"/>
      <c r="PKQ6" s="35"/>
      <c r="PKR6" s="35"/>
      <c r="PKS6" s="35"/>
      <c r="PKT6" s="35"/>
      <c r="PKU6" s="35"/>
      <c r="PKV6" s="35"/>
      <c r="PKW6" s="35"/>
      <c r="PKX6" s="35"/>
      <c r="PKY6" s="35"/>
      <c r="PKZ6" s="35"/>
      <c r="PLA6" s="35"/>
      <c r="PLB6" s="35"/>
      <c r="PLC6" s="35"/>
      <c r="PLD6" s="35"/>
      <c r="PLE6" s="35"/>
      <c r="PLF6" s="35"/>
      <c r="PLG6" s="35"/>
      <c r="PLH6" s="35"/>
      <c r="PLI6" s="35"/>
      <c r="PLJ6" s="35"/>
      <c r="PLK6" s="35"/>
      <c r="PLL6" s="35"/>
      <c r="PLM6" s="35"/>
      <c r="PLN6" s="35"/>
      <c r="PLO6" s="35"/>
      <c r="PLP6" s="35"/>
      <c r="PLQ6" s="35"/>
      <c r="PLR6" s="35"/>
      <c r="PLS6" s="35"/>
      <c r="PLT6" s="35"/>
      <c r="PLU6" s="35"/>
      <c r="PLV6" s="35"/>
      <c r="PLW6" s="35"/>
      <c r="PLX6" s="35"/>
      <c r="PLY6" s="35"/>
      <c r="PLZ6" s="35"/>
      <c r="PMA6" s="35"/>
      <c r="PMB6" s="35"/>
      <c r="PMC6" s="35"/>
      <c r="PMD6" s="35"/>
      <c r="PME6" s="35"/>
      <c r="PMF6" s="35"/>
      <c r="PMG6" s="35"/>
      <c r="PMH6" s="35"/>
      <c r="PMI6" s="35"/>
      <c r="PMJ6" s="35"/>
      <c r="PMK6" s="35"/>
      <c r="PML6" s="35"/>
      <c r="PMM6" s="35"/>
      <c r="PMN6" s="35"/>
      <c r="PMO6" s="35"/>
      <c r="PMP6" s="35"/>
      <c r="PMQ6" s="35"/>
      <c r="PMR6" s="35"/>
      <c r="PMS6" s="35"/>
      <c r="PMT6" s="35"/>
      <c r="PMU6" s="35"/>
      <c r="PMV6" s="35"/>
      <c r="PMW6" s="35"/>
      <c r="PMX6" s="35"/>
      <c r="PMY6" s="35"/>
      <c r="PMZ6" s="35"/>
      <c r="PNA6" s="35"/>
      <c r="PNB6" s="35"/>
      <c r="PNC6" s="35"/>
      <c r="PND6" s="35"/>
      <c r="PNE6" s="35"/>
      <c r="PNF6" s="35"/>
      <c r="PNG6" s="35"/>
      <c r="PNH6" s="35"/>
      <c r="PNI6" s="35"/>
      <c r="PNJ6" s="35"/>
      <c r="PNK6" s="35"/>
      <c r="PNL6" s="35"/>
      <c r="PNM6" s="35"/>
      <c r="PNN6" s="35"/>
      <c r="PNO6" s="35"/>
      <c r="PNP6" s="35"/>
      <c r="PNQ6" s="35"/>
      <c r="PNR6" s="35"/>
      <c r="PNS6" s="35"/>
      <c r="PNT6" s="35"/>
      <c r="PNU6" s="35"/>
      <c r="PNV6" s="35"/>
      <c r="PNW6" s="35"/>
      <c r="PNX6" s="35"/>
      <c r="PNY6" s="35"/>
      <c r="PNZ6" s="35"/>
      <c r="POA6" s="35"/>
      <c r="POB6" s="35"/>
      <c r="POC6" s="35"/>
      <c r="POD6" s="35"/>
      <c r="POE6" s="35"/>
      <c r="POF6" s="35"/>
      <c r="POG6" s="35"/>
      <c r="POH6" s="35"/>
      <c r="POI6" s="35"/>
      <c r="POJ6" s="35"/>
      <c r="POK6" s="35"/>
      <c r="POL6" s="35"/>
      <c r="POM6" s="35"/>
      <c r="PON6" s="35"/>
      <c r="POO6" s="35"/>
      <c r="POP6" s="35"/>
      <c r="POQ6" s="35"/>
      <c r="POR6" s="35"/>
      <c r="POS6" s="35"/>
      <c r="POT6" s="35"/>
      <c r="POU6" s="35"/>
      <c r="POV6" s="35"/>
      <c r="POW6" s="35"/>
      <c r="POX6" s="35"/>
      <c r="POY6" s="35"/>
      <c r="POZ6" s="35"/>
      <c r="PPA6" s="35"/>
      <c r="PPB6" s="35"/>
      <c r="PPC6" s="35"/>
      <c r="PPD6" s="35"/>
      <c r="PPE6" s="35"/>
      <c r="PPF6" s="35"/>
      <c r="PPG6" s="35"/>
      <c r="PPH6" s="35"/>
      <c r="PPI6" s="35"/>
      <c r="PPJ6" s="35"/>
      <c r="PPK6" s="35"/>
      <c r="PPL6" s="35"/>
      <c r="PPM6" s="35"/>
      <c r="PPN6" s="35"/>
      <c r="PPO6" s="35"/>
      <c r="PPP6" s="35"/>
      <c r="PPQ6" s="35"/>
      <c r="PPR6" s="35"/>
      <c r="PPS6" s="35"/>
      <c r="PPT6" s="35"/>
      <c r="PPU6" s="35"/>
      <c r="PPV6" s="35"/>
      <c r="PPW6" s="35"/>
      <c r="PPX6" s="35"/>
      <c r="PPY6" s="35"/>
      <c r="PPZ6" s="35"/>
      <c r="PQA6" s="35"/>
      <c r="PQB6" s="35"/>
      <c r="PQC6" s="35"/>
      <c r="PQD6" s="35"/>
      <c r="PQE6" s="35"/>
      <c r="PQF6" s="35"/>
      <c r="PQG6" s="35"/>
      <c r="PQH6" s="35"/>
      <c r="PQI6" s="35"/>
      <c r="PQJ6" s="35"/>
      <c r="PQK6" s="35"/>
      <c r="PQL6" s="35"/>
      <c r="PQM6" s="35"/>
      <c r="PQN6" s="35"/>
      <c r="PQO6" s="35"/>
      <c r="PQP6" s="35"/>
      <c r="PQQ6" s="35"/>
      <c r="PQR6" s="35"/>
      <c r="PQS6" s="35"/>
      <c r="PQT6" s="35"/>
      <c r="PQU6" s="35"/>
      <c r="PQV6" s="35"/>
      <c r="PQW6" s="35"/>
      <c r="PQX6" s="35"/>
      <c r="PQY6" s="35"/>
      <c r="PQZ6" s="35"/>
      <c r="PRA6" s="35"/>
      <c r="PRB6" s="35"/>
      <c r="PRC6" s="35"/>
      <c r="PRD6" s="35"/>
      <c r="PRE6" s="35"/>
      <c r="PRF6" s="35"/>
      <c r="PRG6" s="35"/>
      <c r="PRH6" s="35"/>
      <c r="PRI6" s="35"/>
      <c r="PRJ6" s="35"/>
      <c r="PRK6" s="35"/>
      <c r="PRL6" s="35"/>
      <c r="PRM6" s="35"/>
      <c r="PRN6" s="35"/>
      <c r="PRO6" s="35"/>
      <c r="PRP6" s="35"/>
      <c r="PRQ6" s="35"/>
      <c r="PRR6" s="35"/>
      <c r="PRS6" s="35"/>
      <c r="PRT6" s="35"/>
      <c r="PRU6" s="35"/>
      <c r="PRV6" s="35"/>
      <c r="PRW6" s="35"/>
      <c r="PRX6" s="35"/>
      <c r="PRY6" s="35"/>
      <c r="PRZ6" s="35"/>
      <c r="PSA6" s="35"/>
      <c r="PSB6" s="35"/>
      <c r="PSC6" s="35"/>
      <c r="PSD6" s="35"/>
      <c r="PSE6" s="35"/>
      <c r="PSF6" s="35"/>
      <c r="PSG6" s="35"/>
      <c r="PSH6" s="35"/>
      <c r="PSI6" s="35"/>
      <c r="PSJ6" s="35"/>
      <c r="PSK6" s="35"/>
      <c r="PSL6" s="35"/>
      <c r="PSM6" s="35"/>
      <c r="PSN6" s="35"/>
      <c r="PSO6" s="35"/>
      <c r="PSP6" s="35"/>
      <c r="PSQ6" s="35"/>
      <c r="PSR6" s="35"/>
      <c r="PSS6" s="35"/>
      <c r="PST6" s="35"/>
      <c r="PSU6" s="35"/>
      <c r="PSV6" s="35"/>
      <c r="PSW6" s="35"/>
      <c r="PSX6" s="35"/>
      <c r="PSY6" s="35"/>
      <c r="PSZ6" s="35"/>
      <c r="PTA6" s="35"/>
      <c r="PTB6" s="35"/>
      <c r="PTC6" s="35"/>
      <c r="PTD6" s="35"/>
      <c r="PTE6" s="35"/>
      <c r="PTF6" s="35"/>
      <c r="PTG6" s="35"/>
      <c r="PTH6" s="35"/>
      <c r="PTI6" s="35"/>
      <c r="PTJ6" s="35"/>
      <c r="PTK6" s="35"/>
      <c r="PTL6" s="35"/>
      <c r="PTM6" s="35"/>
      <c r="PTN6" s="35"/>
      <c r="PTO6" s="35"/>
      <c r="PTP6" s="35"/>
      <c r="PTQ6" s="35"/>
      <c r="PTR6" s="35"/>
      <c r="PTS6" s="35"/>
      <c r="PTT6" s="35"/>
      <c r="PTU6" s="35"/>
      <c r="PTV6" s="35"/>
      <c r="PTW6" s="35"/>
      <c r="PTX6" s="35"/>
      <c r="PTY6" s="35"/>
      <c r="PTZ6" s="35"/>
      <c r="PUA6" s="35"/>
      <c r="PUB6" s="35"/>
      <c r="PUC6" s="35"/>
      <c r="PUD6" s="35"/>
      <c r="PUE6" s="35"/>
      <c r="PUF6" s="35"/>
      <c r="PUG6" s="35"/>
      <c r="PUH6" s="35"/>
      <c r="PUI6" s="35"/>
      <c r="PUJ6" s="35"/>
      <c r="PUK6" s="35"/>
      <c r="PUL6" s="35"/>
      <c r="PUM6" s="35"/>
      <c r="PUN6" s="35"/>
      <c r="PUO6" s="35"/>
      <c r="PUP6" s="35"/>
      <c r="PUQ6" s="35"/>
      <c r="PUR6" s="35"/>
      <c r="PUS6" s="35"/>
      <c r="PUT6" s="35"/>
      <c r="PUU6" s="35"/>
      <c r="PUV6" s="35"/>
      <c r="PUW6" s="35"/>
      <c r="PUX6" s="35"/>
      <c r="PUY6" s="35"/>
      <c r="PUZ6" s="35"/>
      <c r="PVA6" s="35"/>
      <c r="PVB6" s="35"/>
      <c r="PVC6" s="35"/>
      <c r="PVD6" s="35"/>
      <c r="PVE6" s="35"/>
      <c r="PVF6" s="35"/>
      <c r="PVG6" s="35"/>
      <c r="PVH6" s="35"/>
      <c r="PVI6" s="35"/>
      <c r="PVJ6" s="35"/>
      <c r="PVK6" s="35"/>
      <c r="PVL6" s="35"/>
      <c r="PVM6" s="35"/>
      <c r="PVN6" s="35"/>
      <c r="PVO6" s="35"/>
      <c r="PVP6" s="35"/>
      <c r="PVQ6" s="35"/>
      <c r="PVR6" s="35"/>
      <c r="PVS6" s="35"/>
      <c r="PVT6" s="35"/>
      <c r="PVU6" s="35"/>
      <c r="PVV6" s="35"/>
      <c r="PVW6" s="35"/>
      <c r="PVX6" s="35"/>
      <c r="PVY6" s="35"/>
      <c r="PVZ6" s="35"/>
      <c r="PWA6" s="35"/>
      <c r="PWB6" s="35"/>
      <c r="PWC6" s="35"/>
      <c r="PWD6" s="35"/>
      <c r="PWE6" s="35"/>
      <c r="PWF6" s="35"/>
      <c r="PWG6" s="35"/>
      <c r="PWH6" s="35"/>
      <c r="PWI6" s="35"/>
      <c r="PWJ6" s="35"/>
      <c r="PWK6" s="35"/>
      <c r="PWL6" s="35"/>
      <c r="PWM6" s="35"/>
      <c r="PWN6" s="35"/>
      <c r="PWO6" s="35"/>
      <c r="PWP6" s="35"/>
      <c r="PWQ6" s="35"/>
      <c r="PWR6" s="35"/>
      <c r="PWS6" s="35"/>
      <c r="PWT6" s="35"/>
      <c r="PWU6" s="35"/>
      <c r="PWV6" s="35"/>
      <c r="PWW6" s="35"/>
      <c r="PWX6" s="35"/>
      <c r="PWY6" s="35"/>
      <c r="PWZ6" s="35"/>
      <c r="PXA6" s="35"/>
      <c r="PXB6" s="35"/>
      <c r="PXC6" s="35"/>
      <c r="PXD6" s="35"/>
      <c r="PXE6" s="35"/>
      <c r="PXF6" s="35"/>
      <c r="PXG6" s="35"/>
      <c r="PXH6" s="35"/>
      <c r="PXI6" s="35"/>
      <c r="PXJ6" s="35"/>
      <c r="PXK6" s="35"/>
      <c r="PXL6" s="35"/>
      <c r="PXM6" s="35"/>
      <c r="PXN6" s="35"/>
      <c r="PXO6" s="35"/>
      <c r="PXP6" s="35"/>
      <c r="PXQ6" s="35"/>
      <c r="PXR6" s="35"/>
      <c r="PXS6" s="35"/>
      <c r="PXT6" s="35"/>
      <c r="PXU6" s="35"/>
      <c r="PXV6" s="35"/>
      <c r="PXW6" s="35"/>
      <c r="PXX6" s="35"/>
      <c r="PXY6" s="35"/>
      <c r="PXZ6" s="35"/>
      <c r="PYA6" s="35"/>
      <c r="PYB6" s="35"/>
      <c r="PYC6" s="35"/>
      <c r="PYD6" s="35"/>
      <c r="PYE6" s="35"/>
      <c r="PYF6" s="35"/>
      <c r="PYG6" s="35"/>
      <c r="PYH6" s="35"/>
      <c r="PYI6" s="35"/>
      <c r="PYJ6" s="35"/>
      <c r="PYK6" s="35"/>
      <c r="PYL6" s="35"/>
      <c r="PYM6" s="35"/>
      <c r="PYN6" s="35"/>
      <c r="PYO6" s="35"/>
      <c r="PYP6" s="35"/>
      <c r="PYQ6" s="35"/>
      <c r="PYR6" s="35"/>
      <c r="PYS6" s="35"/>
      <c r="PYT6" s="35"/>
      <c r="PYU6" s="35"/>
      <c r="PYV6" s="35"/>
      <c r="PYW6" s="35"/>
      <c r="PYX6" s="35"/>
      <c r="PYY6" s="35"/>
      <c r="PYZ6" s="35"/>
      <c r="PZA6" s="35"/>
      <c r="PZB6" s="35"/>
      <c r="PZC6" s="35"/>
      <c r="PZD6" s="35"/>
      <c r="PZE6" s="35"/>
      <c r="PZF6" s="35"/>
      <c r="PZG6" s="35"/>
      <c r="PZH6" s="35"/>
      <c r="PZI6" s="35"/>
      <c r="PZJ6" s="35"/>
      <c r="PZK6" s="35"/>
      <c r="PZL6" s="35"/>
      <c r="PZM6" s="35"/>
      <c r="PZN6" s="35"/>
      <c r="PZO6" s="35"/>
      <c r="PZP6" s="35"/>
      <c r="PZQ6" s="35"/>
      <c r="PZR6" s="35"/>
      <c r="PZS6" s="35"/>
      <c r="PZT6" s="35"/>
      <c r="PZU6" s="35"/>
      <c r="PZV6" s="35"/>
      <c r="PZW6" s="35"/>
      <c r="PZX6" s="35"/>
      <c r="PZY6" s="35"/>
      <c r="PZZ6" s="35"/>
      <c r="QAA6" s="35"/>
      <c r="QAB6" s="35"/>
      <c r="QAC6" s="35"/>
      <c r="QAD6" s="35"/>
      <c r="QAE6" s="35"/>
      <c r="QAF6" s="35"/>
      <c r="QAG6" s="35"/>
      <c r="QAH6" s="35"/>
      <c r="QAI6" s="35"/>
      <c r="QAJ6" s="35"/>
      <c r="QAK6" s="35"/>
      <c r="QAL6" s="35"/>
      <c r="QAM6" s="35"/>
      <c r="QAN6" s="35"/>
      <c r="QAO6" s="35"/>
      <c r="QAP6" s="35"/>
      <c r="QAQ6" s="35"/>
      <c r="QAR6" s="35"/>
      <c r="QAS6" s="35"/>
      <c r="QAT6" s="35"/>
      <c r="QAU6" s="35"/>
      <c r="QAV6" s="35"/>
      <c r="QAW6" s="35"/>
      <c r="QAX6" s="35"/>
      <c r="QAY6" s="35"/>
      <c r="QAZ6" s="35"/>
      <c r="QBA6" s="35"/>
      <c r="QBB6" s="35"/>
      <c r="QBC6" s="35"/>
      <c r="QBD6" s="35"/>
      <c r="QBE6" s="35"/>
      <c r="QBF6" s="35"/>
      <c r="QBG6" s="35"/>
      <c r="QBH6" s="35"/>
      <c r="QBI6" s="35"/>
      <c r="QBJ6" s="35"/>
      <c r="QBK6" s="35"/>
      <c r="QBL6" s="35"/>
      <c r="QBM6" s="35"/>
      <c r="QBN6" s="35"/>
      <c r="QBO6" s="35"/>
      <c r="QBP6" s="35"/>
      <c r="QBQ6" s="35"/>
      <c r="QBR6" s="35"/>
      <c r="QBS6" s="35"/>
      <c r="QBT6" s="35"/>
      <c r="QBU6" s="35"/>
      <c r="QBV6" s="35"/>
      <c r="QBW6" s="35"/>
      <c r="QBX6" s="35"/>
      <c r="QBY6" s="35"/>
      <c r="QBZ6" s="35"/>
      <c r="QCA6" s="35"/>
      <c r="QCB6" s="35"/>
      <c r="QCC6" s="35"/>
      <c r="QCD6" s="35"/>
      <c r="QCE6" s="35"/>
      <c r="QCF6" s="35"/>
      <c r="QCG6" s="35"/>
      <c r="QCH6" s="35"/>
      <c r="QCI6" s="35"/>
      <c r="QCJ6" s="35"/>
      <c r="QCK6" s="35"/>
      <c r="QCL6" s="35"/>
      <c r="QCM6" s="35"/>
      <c r="QCN6" s="35"/>
      <c r="QCO6" s="35"/>
      <c r="QCP6" s="35"/>
      <c r="QCQ6" s="35"/>
      <c r="QCR6" s="35"/>
      <c r="QCS6" s="35"/>
      <c r="QCT6" s="35"/>
      <c r="QCU6" s="35"/>
      <c r="QCV6" s="35"/>
      <c r="QCW6" s="35"/>
      <c r="QCX6" s="35"/>
      <c r="QCY6" s="35"/>
      <c r="QCZ6" s="35"/>
      <c r="QDA6" s="35"/>
      <c r="QDB6" s="35"/>
      <c r="QDC6" s="35"/>
      <c r="QDD6" s="35"/>
      <c r="QDE6" s="35"/>
      <c r="QDF6" s="35"/>
      <c r="QDG6" s="35"/>
      <c r="QDH6" s="35"/>
      <c r="QDI6" s="35"/>
      <c r="QDJ6" s="35"/>
      <c r="QDK6" s="35"/>
      <c r="QDL6" s="35"/>
      <c r="QDM6" s="35"/>
      <c r="QDN6" s="35"/>
      <c r="QDO6" s="35"/>
      <c r="QDP6" s="35"/>
      <c r="QDQ6" s="35"/>
      <c r="QDR6" s="35"/>
      <c r="QDS6" s="35"/>
      <c r="QDT6" s="35"/>
      <c r="QDU6" s="35"/>
      <c r="QDV6" s="35"/>
      <c r="QDW6" s="35"/>
      <c r="QDX6" s="35"/>
      <c r="QDY6" s="35"/>
      <c r="QDZ6" s="35"/>
      <c r="QEA6" s="35"/>
      <c r="QEB6" s="35"/>
      <c r="QEC6" s="35"/>
      <c r="QED6" s="35"/>
      <c r="QEE6" s="35"/>
      <c r="QEF6" s="35"/>
      <c r="QEG6" s="35"/>
      <c r="QEH6" s="35"/>
      <c r="QEI6" s="35"/>
      <c r="QEJ6" s="35"/>
      <c r="QEK6" s="35"/>
      <c r="QEL6" s="35"/>
      <c r="QEM6" s="35"/>
      <c r="QEN6" s="35"/>
      <c r="QEO6" s="35"/>
      <c r="QEP6" s="35"/>
      <c r="QEQ6" s="35"/>
      <c r="QER6" s="35"/>
      <c r="QES6" s="35"/>
      <c r="QET6" s="35"/>
      <c r="QEU6" s="35"/>
      <c r="QEV6" s="35"/>
      <c r="QEW6" s="35"/>
      <c r="QEX6" s="35"/>
      <c r="QEY6" s="35"/>
      <c r="QEZ6" s="35"/>
      <c r="QFA6" s="35"/>
      <c r="QFB6" s="35"/>
      <c r="QFC6" s="35"/>
      <c r="QFD6" s="35"/>
      <c r="QFE6" s="35"/>
      <c r="QFF6" s="35"/>
      <c r="QFG6" s="35"/>
      <c r="QFH6" s="35"/>
      <c r="QFI6" s="35"/>
      <c r="QFJ6" s="35"/>
      <c r="QFK6" s="35"/>
      <c r="QFL6" s="35"/>
      <c r="QFM6" s="35"/>
      <c r="QFN6" s="35"/>
      <c r="QFO6" s="35"/>
      <c r="QFP6" s="35"/>
      <c r="QFQ6" s="35"/>
      <c r="QFR6" s="35"/>
      <c r="QFS6" s="35"/>
      <c r="QFT6" s="35"/>
      <c r="QFU6" s="35"/>
      <c r="QFV6" s="35"/>
      <c r="QFW6" s="35"/>
      <c r="QFX6" s="35"/>
      <c r="QFY6" s="35"/>
      <c r="QFZ6" s="35"/>
      <c r="QGA6" s="35"/>
      <c r="QGB6" s="35"/>
      <c r="QGC6" s="35"/>
      <c r="QGD6" s="35"/>
      <c r="QGE6" s="35"/>
      <c r="QGF6" s="35"/>
      <c r="QGG6" s="35"/>
      <c r="QGH6" s="35"/>
      <c r="QGI6" s="35"/>
      <c r="QGJ6" s="35"/>
      <c r="QGK6" s="35"/>
      <c r="QGL6" s="35"/>
      <c r="QGM6" s="35"/>
      <c r="QGN6" s="35"/>
      <c r="QGO6" s="35"/>
      <c r="QGP6" s="35"/>
      <c r="QGQ6" s="35"/>
      <c r="QGR6" s="35"/>
      <c r="QGS6" s="35"/>
      <c r="QGT6" s="35"/>
      <c r="QGU6" s="35"/>
      <c r="QGV6" s="35"/>
      <c r="QGW6" s="35"/>
      <c r="QGX6" s="35"/>
      <c r="QGY6" s="35"/>
      <c r="QGZ6" s="35"/>
      <c r="QHA6" s="35"/>
      <c r="QHB6" s="35"/>
      <c r="QHC6" s="35"/>
      <c r="QHD6" s="35"/>
      <c r="QHE6" s="35"/>
      <c r="QHF6" s="35"/>
      <c r="QHG6" s="35"/>
      <c r="QHH6" s="35"/>
      <c r="QHI6" s="35"/>
      <c r="QHJ6" s="35"/>
      <c r="QHK6" s="35"/>
      <c r="QHL6" s="35"/>
      <c r="QHM6" s="35"/>
      <c r="QHN6" s="35"/>
      <c r="QHO6" s="35"/>
      <c r="QHP6" s="35"/>
      <c r="QHQ6" s="35"/>
      <c r="QHR6" s="35"/>
      <c r="QHS6" s="35"/>
      <c r="QHT6" s="35"/>
      <c r="QHU6" s="35"/>
      <c r="QHV6" s="35"/>
      <c r="QHW6" s="35"/>
      <c r="QHX6" s="35"/>
      <c r="QHY6" s="35"/>
      <c r="QHZ6" s="35"/>
      <c r="QIA6" s="35"/>
      <c r="QIB6" s="35"/>
      <c r="QIC6" s="35"/>
      <c r="QID6" s="35"/>
      <c r="QIE6" s="35"/>
      <c r="QIF6" s="35"/>
      <c r="QIG6" s="35"/>
      <c r="QIH6" s="35"/>
      <c r="QII6" s="35"/>
      <c r="QIJ6" s="35"/>
      <c r="QIK6" s="35"/>
      <c r="QIL6" s="35"/>
      <c r="QIM6" s="35"/>
      <c r="QIN6" s="35"/>
      <c r="QIO6" s="35"/>
      <c r="QIP6" s="35"/>
      <c r="QIQ6" s="35"/>
      <c r="QIR6" s="35"/>
      <c r="QIS6" s="35"/>
      <c r="QIT6" s="35"/>
      <c r="QIU6" s="35"/>
      <c r="QIV6" s="35"/>
      <c r="QIW6" s="35"/>
      <c r="QIX6" s="35"/>
      <c r="QIY6" s="35"/>
      <c r="QIZ6" s="35"/>
      <c r="QJA6" s="35"/>
      <c r="QJB6" s="35"/>
      <c r="QJC6" s="35"/>
      <c r="QJD6" s="35"/>
      <c r="QJE6" s="35"/>
      <c r="QJF6" s="35"/>
      <c r="QJG6" s="35"/>
      <c r="QJH6" s="35"/>
      <c r="QJI6" s="35"/>
      <c r="QJJ6" s="35"/>
      <c r="QJK6" s="35"/>
      <c r="QJL6" s="35"/>
      <c r="QJM6" s="35"/>
      <c r="QJN6" s="35"/>
      <c r="QJO6" s="35"/>
      <c r="QJP6" s="35"/>
      <c r="QJQ6" s="35"/>
      <c r="QJR6" s="35"/>
      <c r="QJS6" s="35"/>
      <c r="QJT6" s="35"/>
      <c r="QJU6" s="35"/>
      <c r="QJV6" s="35"/>
      <c r="QJW6" s="35"/>
      <c r="QJX6" s="35"/>
      <c r="QJY6" s="35"/>
      <c r="QJZ6" s="35"/>
      <c r="QKA6" s="35"/>
      <c r="QKB6" s="35"/>
      <c r="QKC6" s="35"/>
      <c r="QKD6" s="35"/>
      <c r="QKE6" s="35"/>
      <c r="QKF6" s="35"/>
      <c r="QKG6" s="35"/>
      <c r="QKH6" s="35"/>
      <c r="QKI6" s="35"/>
      <c r="QKJ6" s="35"/>
      <c r="QKK6" s="35"/>
      <c r="QKL6" s="35"/>
      <c r="QKM6" s="35"/>
      <c r="QKN6" s="35"/>
      <c r="QKO6" s="35"/>
      <c r="QKP6" s="35"/>
      <c r="QKQ6" s="35"/>
      <c r="QKR6" s="35"/>
      <c r="QKS6" s="35"/>
      <c r="QKT6" s="35"/>
      <c r="QKU6" s="35"/>
      <c r="QKV6" s="35"/>
      <c r="QKW6" s="35"/>
      <c r="QKX6" s="35"/>
      <c r="QKY6" s="35"/>
      <c r="QKZ6" s="35"/>
      <c r="QLA6" s="35"/>
      <c r="QLB6" s="35"/>
      <c r="QLC6" s="35"/>
      <c r="QLD6" s="35"/>
      <c r="QLE6" s="35"/>
      <c r="QLF6" s="35"/>
      <c r="QLG6" s="35"/>
      <c r="QLH6" s="35"/>
      <c r="QLI6" s="35"/>
      <c r="QLJ6" s="35"/>
      <c r="QLK6" s="35"/>
      <c r="QLL6" s="35"/>
      <c r="QLM6" s="35"/>
      <c r="QLN6" s="35"/>
      <c r="QLO6" s="35"/>
      <c r="QLP6" s="35"/>
      <c r="QLQ6" s="35"/>
      <c r="QLR6" s="35"/>
      <c r="QLS6" s="35"/>
      <c r="QLT6" s="35"/>
      <c r="QLU6" s="35"/>
      <c r="QLV6" s="35"/>
      <c r="QLW6" s="35"/>
      <c r="QLX6" s="35"/>
      <c r="QLY6" s="35"/>
      <c r="QLZ6" s="35"/>
      <c r="QMA6" s="35"/>
      <c r="QMB6" s="35"/>
      <c r="QMC6" s="35"/>
      <c r="QMD6" s="35"/>
      <c r="QME6" s="35"/>
      <c r="QMF6" s="35"/>
      <c r="QMG6" s="35"/>
      <c r="QMH6" s="35"/>
      <c r="QMI6" s="35"/>
      <c r="QMJ6" s="35"/>
      <c r="QMK6" s="35"/>
      <c r="QML6" s="35"/>
      <c r="QMM6" s="35"/>
      <c r="QMN6" s="35"/>
      <c r="QMO6" s="35"/>
      <c r="QMP6" s="35"/>
      <c r="QMQ6" s="35"/>
      <c r="QMR6" s="35"/>
      <c r="QMS6" s="35"/>
      <c r="QMT6" s="35"/>
      <c r="QMU6" s="35"/>
      <c r="QMV6" s="35"/>
      <c r="QMW6" s="35"/>
      <c r="QMX6" s="35"/>
      <c r="QMY6" s="35"/>
      <c r="QMZ6" s="35"/>
      <c r="QNA6" s="35"/>
      <c r="QNB6" s="35"/>
      <c r="QNC6" s="35"/>
      <c r="QND6" s="35"/>
      <c r="QNE6" s="35"/>
      <c r="QNF6" s="35"/>
      <c r="QNG6" s="35"/>
      <c r="QNH6" s="35"/>
      <c r="QNI6" s="35"/>
      <c r="QNJ6" s="35"/>
      <c r="QNK6" s="35"/>
      <c r="QNL6" s="35"/>
      <c r="QNM6" s="35"/>
      <c r="QNN6" s="35"/>
      <c r="QNO6" s="35"/>
      <c r="QNP6" s="35"/>
      <c r="QNQ6" s="35"/>
      <c r="QNR6" s="35"/>
      <c r="QNS6" s="35"/>
      <c r="QNT6" s="35"/>
      <c r="QNU6" s="35"/>
      <c r="QNV6" s="35"/>
      <c r="QNW6" s="35"/>
      <c r="QNX6" s="35"/>
      <c r="QNY6" s="35"/>
      <c r="QNZ6" s="35"/>
      <c r="QOA6" s="35"/>
      <c r="QOB6" s="35"/>
      <c r="QOC6" s="35"/>
      <c r="QOD6" s="35"/>
      <c r="QOE6" s="35"/>
      <c r="QOF6" s="35"/>
      <c r="QOG6" s="35"/>
      <c r="QOH6" s="35"/>
      <c r="QOI6" s="35"/>
      <c r="QOJ6" s="35"/>
      <c r="QOK6" s="35"/>
      <c r="QOL6" s="35"/>
      <c r="QOM6" s="35"/>
      <c r="QON6" s="35"/>
      <c r="QOO6" s="35"/>
      <c r="QOP6" s="35"/>
      <c r="QOQ6" s="35"/>
      <c r="QOR6" s="35"/>
      <c r="QOS6" s="35"/>
      <c r="QOT6" s="35"/>
      <c r="QOU6" s="35"/>
      <c r="QOV6" s="35"/>
      <c r="QOW6" s="35"/>
      <c r="QOX6" s="35"/>
      <c r="QOY6" s="35"/>
      <c r="QOZ6" s="35"/>
      <c r="QPA6" s="35"/>
      <c r="QPB6" s="35"/>
      <c r="QPC6" s="35"/>
      <c r="QPD6" s="35"/>
      <c r="QPE6" s="35"/>
      <c r="QPF6" s="35"/>
      <c r="QPG6" s="35"/>
      <c r="QPH6" s="35"/>
      <c r="QPI6" s="35"/>
      <c r="QPJ6" s="35"/>
      <c r="QPK6" s="35"/>
      <c r="QPL6" s="35"/>
      <c r="QPM6" s="35"/>
      <c r="QPN6" s="35"/>
      <c r="QPO6" s="35"/>
      <c r="QPP6" s="35"/>
      <c r="QPQ6" s="35"/>
      <c r="QPR6" s="35"/>
      <c r="QPS6" s="35"/>
      <c r="QPT6" s="35"/>
      <c r="QPU6" s="35"/>
      <c r="QPV6" s="35"/>
      <c r="QPW6" s="35"/>
      <c r="QPX6" s="35"/>
      <c r="QPY6" s="35"/>
      <c r="QPZ6" s="35"/>
      <c r="QQA6" s="35"/>
      <c r="QQB6" s="35"/>
      <c r="QQC6" s="35"/>
      <c r="QQD6" s="35"/>
      <c r="QQE6" s="35"/>
      <c r="QQF6" s="35"/>
      <c r="QQG6" s="35"/>
      <c r="QQH6" s="35"/>
      <c r="QQI6" s="35"/>
      <c r="QQJ6" s="35"/>
      <c r="QQK6" s="35"/>
      <c r="QQL6" s="35"/>
      <c r="QQM6" s="35"/>
      <c r="QQN6" s="35"/>
      <c r="QQO6" s="35"/>
      <c r="QQP6" s="35"/>
      <c r="QQQ6" s="35"/>
      <c r="QQR6" s="35"/>
      <c r="QQS6" s="35"/>
      <c r="QQT6" s="35"/>
      <c r="QQU6" s="35"/>
      <c r="QQV6" s="35"/>
      <c r="QQW6" s="35"/>
      <c r="QQX6" s="35"/>
      <c r="QQY6" s="35"/>
      <c r="QQZ6" s="35"/>
      <c r="QRA6" s="35"/>
      <c r="QRB6" s="35"/>
      <c r="QRC6" s="35"/>
      <c r="QRD6" s="35"/>
      <c r="QRE6" s="35"/>
      <c r="QRF6" s="35"/>
      <c r="QRG6" s="35"/>
      <c r="QRH6" s="35"/>
      <c r="QRI6" s="35"/>
      <c r="QRJ6" s="35"/>
      <c r="QRK6" s="35"/>
      <c r="QRL6" s="35"/>
      <c r="QRM6" s="35"/>
      <c r="QRN6" s="35"/>
      <c r="QRO6" s="35"/>
      <c r="QRP6" s="35"/>
      <c r="QRQ6" s="35"/>
      <c r="QRR6" s="35"/>
      <c r="QRS6" s="35"/>
      <c r="QRT6" s="35"/>
      <c r="QRU6" s="35"/>
      <c r="QRV6" s="35"/>
      <c r="QRW6" s="35"/>
      <c r="QRX6" s="35"/>
      <c r="QRY6" s="35"/>
      <c r="QRZ6" s="35"/>
      <c r="QSA6" s="35"/>
      <c r="QSB6" s="35"/>
      <c r="QSC6" s="35"/>
      <c r="QSD6" s="35"/>
      <c r="QSE6" s="35"/>
      <c r="QSF6" s="35"/>
      <c r="QSG6" s="35"/>
      <c r="QSH6" s="35"/>
      <c r="QSI6" s="35"/>
      <c r="QSJ6" s="35"/>
      <c r="QSK6" s="35"/>
      <c r="QSL6" s="35"/>
      <c r="QSM6" s="35"/>
      <c r="QSN6" s="35"/>
      <c r="QSO6" s="35"/>
      <c r="QSP6" s="35"/>
      <c r="QSQ6" s="35"/>
      <c r="QSR6" s="35"/>
      <c r="QSS6" s="35"/>
      <c r="QST6" s="35"/>
      <c r="QSU6" s="35"/>
      <c r="QSV6" s="35"/>
      <c r="QSW6" s="35"/>
      <c r="QSX6" s="35"/>
      <c r="QSY6" s="35"/>
      <c r="QSZ6" s="35"/>
      <c r="QTA6" s="35"/>
      <c r="QTB6" s="35"/>
      <c r="QTC6" s="35"/>
      <c r="QTD6" s="35"/>
      <c r="QTE6" s="35"/>
      <c r="QTF6" s="35"/>
      <c r="QTG6" s="35"/>
      <c r="QTH6" s="35"/>
      <c r="QTI6" s="35"/>
      <c r="QTJ6" s="35"/>
      <c r="QTK6" s="35"/>
      <c r="QTL6" s="35"/>
      <c r="QTM6" s="35"/>
      <c r="QTN6" s="35"/>
      <c r="QTO6" s="35"/>
      <c r="QTP6" s="35"/>
      <c r="QTQ6" s="35"/>
      <c r="QTR6" s="35"/>
      <c r="QTS6" s="35"/>
      <c r="QTT6" s="35"/>
      <c r="QTU6" s="35"/>
      <c r="QTV6" s="35"/>
      <c r="QTW6" s="35"/>
      <c r="QTX6" s="35"/>
      <c r="QTY6" s="35"/>
      <c r="QTZ6" s="35"/>
      <c r="QUA6" s="35"/>
      <c r="QUB6" s="35"/>
      <c r="QUC6" s="35"/>
      <c r="QUD6" s="35"/>
      <c r="QUE6" s="35"/>
      <c r="QUF6" s="35"/>
      <c r="QUG6" s="35"/>
      <c r="QUH6" s="35"/>
      <c r="QUI6" s="35"/>
      <c r="QUJ6" s="35"/>
      <c r="QUK6" s="35"/>
      <c r="QUL6" s="35"/>
      <c r="QUM6" s="35"/>
      <c r="QUN6" s="35"/>
      <c r="QUO6" s="35"/>
      <c r="QUP6" s="35"/>
      <c r="QUQ6" s="35"/>
      <c r="QUR6" s="35"/>
      <c r="QUS6" s="35"/>
      <c r="QUT6" s="35"/>
      <c r="QUU6" s="35"/>
      <c r="QUV6" s="35"/>
      <c r="QUW6" s="35"/>
      <c r="QUX6" s="35"/>
      <c r="QUY6" s="35"/>
      <c r="QUZ6" s="35"/>
      <c r="QVA6" s="35"/>
      <c r="QVB6" s="35"/>
      <c r="QVC6" s="35"/>
      <c r="QVD6" s="35"/>
      <c r="QVE6" s="35"/>
      <c r="QVF6" s="35"/>
      <c r="QVG6" s="35"/>
      <c r="QVH6" s="35"/>
      <c r="QVI6" s="35"/>
      <c r="QVJ6" s="35"/>
      <c r="QVK6" s="35"/>
      <c r="QVL6" s="35"/>
      <c r="QVM6" s="35"/>
      <c r="QVN6" s="35"/>
      <c r="QVO6" s="35"/>
      <c r="QVP6" s="35"/>
      <c r="QVQ6" s="35"/>
      <c r="QVR6" s="35"/>
      <c r="QVS6" s="35"/>
      <c r="QVT6" s="35"/>
      <c r="QVU6" s="35"/>
      <c r="QVV6" s="35"/>
      <c r="QVW6" s="35"/>
      <c r="QVX6" s="35"/>
      <c r="QVY6" s="35"/>
      <c r="QVZ6" s="35"/>
      <c r="QWA6" s="35"/>
      <c r="QWB6" s="35"/>
      <c r="QWC6" s="35"/>
      <c r="QWD6" s="35"/>
      <c r="QWE6" s="35"/>
      <c r="QWF6" s="35"/>
      <c r="QWG6" s="35"/>
      <c r="QWH6" s="35"/>
      <c r="QWI6" s="35"/>
      <c r="QWJ6" s="35"/>
      <c r="QWK6" s="35"/>
      <c r="QWL6" s="35"/>
      <c r="QWM6" s="35"/>
      <c r="QWN6" s="35"/>
      <c r="QWO6" s="35"/>
      <c r="QWP6" s="35"/>
      <c r="QWQ6" s="35"/>
      <c r="QWR6" s="35"/>
      <c r="QWS6" s="35"/>
      <c r="QWT6" s="35"/>
      <c r="QWU6" s="35"/>
      <c r="QWV6" s="35"/>
      <c r="QWW6" s="35"/>
      <c r="QWX6" s="35"/>
      <c r="QWY6" s="35"/>
      <c r="QWZ6" s="35"/>
      <c r="QXA6" s="35"/>
      <c r="QXB6" s="35"/>
      <c r="QXC6" s="35"/>
      <c r="QXD6" s="35"/>
      <c r="QXE6" s="35"/>
      <c r="QXF6" s="35"/>
      <c r="QXG6" s="35"/>
      <c r="QXH6" s="35"/>
      <c r="QXI6" s="35"/>
      <c r="QXJ6" s="35"/>
      <c r="QXK6" s="35"/>
      <c r="QXL6" s="35"/>
      <c r="QXM6" s="35"/>
      <c r="QXN6" s="35"/>
      <c r="QXO6" s="35"/>
      <c r="QXP6" s="35"/>
      <c r="QXQ6" s="35"/>
      <c r="QXR6" s="35"/>
      <c r="QXS6" s="35"/>
      <c r="QXT6" s="35"/>
      <c r="QXU6" s="35"/>
      <c r="QXV6" s="35"/>
      <c r="QXW6" s="35"/>
      <c r="QXX6" s="35"/>
      <c r="QXY6" s="35"/>
      <c r="QXZ6" s="35"/>
      <c r="QYA6" s="35"/>
      <c r="QYB6" s="35"/>
      <c r="QYC6" s="35"/>
      <c r="QYD6" s="35"/>
      <c r="QYE6" s="35"/>
      <c r="QYF6" s="35"/>
      <c r="QYG6" s="35"/>
      <c r="QYH6" s="35"/>
      <c r="QYI6" s="35"/>
      <c r="QYJ6" s="35"/>
      <c r="QYK6" s="35"/>
      <c r="QYL6" s="35"/>
      <c r="QYM6" s="35"/>
      <c r="QYN6" s="35"/>
      <c r="QYO6" s="35"/>
      <c r="QYP6" s="35"/>
      <c r="QYQ6" s="35"/>
      <c r="QYR6" s="35"/>
      <c r="QYS6" s="35"/>
      <c r="QYT6" s="35"/>
      <c r="QYU6" s="35"/>
      <c r="QYV6" s="35"/>
      <c r="QYW6" s="35"/>
      <c r="QYX6" s="35"/>
      <c r="QYY6" s="35"/>
      <c r="QYZ6" s="35"/>
      <c r="QZA6" s="35"/>
      <c r="QZB6" s="35"/>
      <c r="QZC6" s="35"/>
      <c r="QZD6" s="35"/>
      <c r="QZE6" s="35"/>
      <c r="QZF6" s="35"/>
      <c r="QZG6" s="35"/>
      <c r="QZH6" s="35"/>
      <c r="QZI6" s="35"/>
      <c r="QZJ6" s="35"/>
      <c r="QZK6" s="35"/>
      <c r="QZL6" s="35"/>
      <c r="QZM6" s="35"/>
      <c r="QZN6" s="35"/>
      <c r="QZO6" s="35"/>
      <c r="QZP6" s="35"/>
      <c r="QZQ6" s="35"/>
      <c r="QZR6" s="35"/>
      <c r="QZS6" s="35"/>
      <c r="QZT6" s="35"/>
      <c r="QZU6" s="35"/>
      <c r="QZV6" s="35"/>
      <c r="QZW6" s="35"/>
      <c r="QZX6" s="35"/>
      <c r="QZY6" s="35"/>
      <c r="QZZ6" s="35"/>
      <c r="RAA6" s="35"/>
      <c r="RAB6" s="35"/>
      <c r="RAC6" s="35"/>
      <c r="RAD6" s="35"/>
      <c r="RAE6" s="35"/>
      <c r="RAF6" s="35"/>
      <c r="RAG6" s="35"/>
      <c r="RAH6" s="35"/>
      <c r="RAI6" s="35"/>
      <c r="RAJ6" s="35"/>
      <c r="RAK6" s="35"/>
      <c r="RAL6" s="35"/>
      <c r="RAM6" s="35"/>
      <c r="RAN6" s="35"/>
      <c r="RAO6" s="35"/>
      <c r="RAP6" s="35"/>
      <c r="RAQ6" s="35"/>
      <c r="RAR6" s="35"/>
      <c r="RAS6" s="35"/>
      <c r="RAT6" s="35"/>
      <c r="RAU6" s="35"/>
      <c r="RAV6" s="35"/>
      <c r="RAW6" s="35"/>
      <c r="RAX6" s="35"/>
      <c r="RAY6" s="35"/>
      <c r="RAZ6" s="35"/>
      <c r="RBA6" s="35"/>
      <c r="RBB6" s="35"/>
      <c r="RBC6" s="35"/>
      <c r="RBD6" s="35"/>
      <c r="RBE6" s="35"/>
      <c r="RBF6" s="35"/>
      <c r="RBG6" s="35"/>
      <c r="RBH6" s="35"/>
      <c r="RBI6" s="35"/>
      <c r="RBJ6" s="35"/>
      <c r="RBK6" s="35"/>
      <c r="RBL6" s="35"/>
      <c r="RBM6" s="35"/>
      <c r="RBN6" s="35"/>
      <c r="RBO6" s="35"/>
      <c r="RBP6" s="35"/>
      <c r="RBQ6" s="35"/>
      <c r="RBR6" s="35"/>
      <c r="RBS6" s="35"/>
      <c r="RBT6" s="35"/>
      <c r="RBU6" s="35"/>
      <c r="RBV6" s="35"/>
      <c r="RBW6" s="35"/>
      <c r="RBX6" s="35"/>
      <c r="RBY6" s="35"/>
      <c r="RBZ6" s="35"/>
      <c r="RCA6" s="35"/>
      <c r="RCB6" s="35"/>
      <c r="RCC6" s="35"/>
      <c r="RCD6" s="35"/>
      <c r="RCE6" s="35"/>
      <c r="RCF6" s="35"/>
      <c r="RCG6" s="35"/>
      <c r="RCH6" s="35"/>
      <c r="RCI6" s="35"/>
      <c r="RCJ6" s="35"/>
      <c r="RCK6" s="35"/>
      <c r="RCL6" s="35"/>
      <c r="RCM6" s="35"/>
      <c r="RCN6" s="35"/>
      <c r="RCO6" s="35"/>
      <c r="RCP6" s="35"/>
      <c r="RCQ6" s="35"/>
      <c r="RCR6" s="35"/>
      <c r="RCS6" s="35"/>
      <c r="RCT6" s="35"/>
      <c r="RCU6" s="35"/>
      <c r="RCV6" s="35"/>
      <c r="RCW6" s="35"/>
      <c r="RCX6" s="35"/>
      <c r="RCY6" s="35"/>
      <c r="RCZ6" s="35"/>
      <c r="RDA6" s="35"/>
      <c r="RDB6" s="35"/>
      <c r="RDC6" s="35"/>
      <c r="RDD6" s="35"/>
      <c r="RDE6" s="35"/>
      <c r="RDF6" s="35"/>
      <c r="RDG6" s="35"/>
      <c r="RDH6" s="35"/>
      <c r="RDI6" s="35"/>
      <c r="RDJ6" s="35"/>
      <c r="RDK6" s="35"/>
      <c r="RDL6" s="35"/>
      <c r="RDM6" s="35"/>
      <c r="RDN6" s="35"/>
      <c r="RDO6" s="35"/>
      <c r="RDP6" s="35"/>
      <c r="RDQ6" s="35"/>
      <c r="RDR6" s="35"/>
      <c r="RDS6" s="35"/>
      <c r="RDT6" s="35"/>
      <c r="RDU6" s="35"/>
      <c r="RDV6" s="35"/>
      <c r="RDW6" s="35"/>
      <c r="RDX6" s="35"/>
      <c r="RDY6" s="35"/>
      <c r="RDZ6" s="35"/>
      <c r="REA6" s="35"/>
      <c r="REB6" s="35"/>
      <c r="REC6" s="35"/>
      <c r="RED6" s="35"/>
      <c r="REE6" s="35"/>
      <c r="REF6" s="35"/>
      <c r="REG6" s="35"/>
      <c r="REH6" s="35"/>
      <c r="REI6" s="35"/>
      <c r="REJ6" s="35"/>
      <c r="REK6" s="35"/>
      <c r="REL6" s="35"/>
      <c r="REM6" s="35"/>
      <c r="REN6" s="35"/>
      <c r="REO6" s="35"/>
      <c r="REP6" s="35"/>
      <c r="REQ6" s="35"/>
      <c r="RER6" s="35"/>
      <c r="RES6" s="35"/>
      <c r="RET6" s="35"/>
      <c r="REU6" s="35"/>
      <c r="REV6" s="35"/>
      <c r="REW6" s="35"/>
      <c r="REX6" s="35"/>
      <c r="REY6" s="35"/>
      <c r="REZ6" s="35"/>
      <c r="RFA6" s="35"/>
      <c r="RFB6" s="35"/>
      <c r="RFC6" s="35"/>
      <c r="RFD6" s="35"/>
      <c r="RFE6" s="35"/>
      <c r="RFF6" s="35"/>
      <c r="RFG6" s="35"/>
      <c r="RFH6" s="35"/>
      <c r="RFI6" s="35"/>
      <c r="RFJ6" s="35"/>
      <c r="RFK6" s="35"/>
      <c r="RFL6" s="35"/>
      <c r="RFM6" s="35"/>
      <c r="RFN6" s="35"/>
      <c r="RFO6" s="35"/>
      <c r="RFP6" s="35"/>
      <c r="RFQ6" s="35"/>
      <c r="RFR6" s="35"/>
      <c r="RFS6" s="35"/>
      <c r="RFT6" s="35"/>
      <c r="RFU6" s="35"/>
      <c r="RFV6" s="35"/>
      <c r="RFW6" s="35"/>
      <c r="RFX6" s="35"/>
      <c r="RFY6" s="35"/>
      <c r="RFZ6" s="35"/>
      <c r="RGA6" s="35"/>
      <c r="RGB6" s="35"/>
      <c r="RGC6" s="35"/>
      <c r="RGD6" s="35"/>
      <c r="RGE6" s="35"/>
      <c r="RGF6" s="35"/>
      <c r="RGG6" s="35"/>
      <c r="RGH6" s="35"/>
      <c r="RGI6" s="35"/>
      <c r="RGJ6" s="35"/>
      <c r="RGK6" s="35"/>
      <c r="RGL6" s="35"/>
      <c r="RGM6" s="35"/>
      <c r="RGN6" s="35"/>
      <c r="RGO6" s="35"/>
      <c r="RGP6" s="35"/>
      <c r="RGQ6" s="35"/>
      <c r="RGR6" s="35"/>
      <c r="RGS6" s="35"/>
      <c r="RGT6" s="35"/>
      <c r="RGU6" s="35"/>
      <c r="RGV6" s="35"/>
      <c r="RGW6" s="35"/>
      <c r="RGX6" s="35"/>
      <c r="RGY6" s="35"/>
      <c r="RGZ6" s="35"/>
      <c r="RHA6" s="35"/>
      <c r="RHB6" s="35"/>
      <c r="RHC6" s="35"/>
      <c r="RHD6" s="35"/>
      <c r="RHE6" s="35"/>
      <c r="RHF6" s="35"/>
      <c r="RHG6" s="35"/>
      <c r="RHH6" s="35"/>
      <c r="RHI6" s="35"/>
      <c r="RHJ6" s="35"/>
      <c r="RHK6" s="35"/>
      <c r="RHL6" s="35"/>
      <c r="RHM6" s="35"/>
      <c r="RHN6" s="35"/>
      <c r="RHO6" s="35"/>
      <c r="RHP6" s="35"/>
      <c r="RHQ6" s="35"/>
      <c r="RHR6" s="35"/>
      <c r="RHS6" s="35"/>
      <c r="RHT6" s="35"/>
      <c r="RHU6" s="35"/>
      <c r="RHV6" s="35"/>
      <c r="RHW6" s="35"/>
      <c r="RHX6" s="35"/>
      <c r="RHY6" s="35"/>
      <c r="RHZ6" s="35"/>
      <c r="RIA6" s="35"/>
      <c r="RIB6" s="35"/>
      <c r="RIC6" s="35"/>
      <c r="RID6" s="35"/>
      <c r="RIE6" s="35"/>
      <c r="RIF6" s="35"/>
      <c r="RIG6" s="35"/>
      <c r="RIH6" s="35"/>
      <c r="RII6" s="35"/>
      <c r="RIJ6" s="35"/>
      <c r="RIK6" s="35"/>
      <c r="RIL6" s="35"/>
      <c r="RIM6" s="35"/>
      <c r="RIN6" s="35"/>
      <c r="RIO6" s="35"/>
      <c r="RIP6" s="35"/>
      <c r="RIQ6" s="35"/>
      <c r="RIR6" s="35"/>
      <c r="RIS6" s="35"/>
      <c r="RIT6" s="35"/>
      <c r="RIU6" s="35"/>
      <c r="RIV6" s="35"/>
      <c r="RIW6" s="35"/>
      <c r="RIX6" s="35"/>
      <c r="RIY6" s="35"/>
      <c r="RIZ6" s="35"/>
      <c r="RJA6" s="35"/>
      <c r="RJB6" s="35"/>
      <c r="RJC6" s="35"/>
      <c r="RJD6" s="35"/>
      <c r="RJE6" s="35"/>
      <c r="RJF6" s="35"/>
      <c r="RJG6" s="35"/>
      <c r="RJH6" s="35"/>
      <c r="RJI6" s="35"/>
      <c r="RJJ6" s="35"/>
      <c r="RJK6" s="35"/>
      <c r="RJL6" s="35"/>
      <c r="RJM6" s="35"/>
      <c r="RJN6" s="35"/>
      <c r="RJO6" s="35"/>
      <c r="RJP6" s="35"/>
      <c r="RJQ6" s="35"/>
      <c r="RJR6" s="35"/>
      <c r="RJS6" s="35"/>
      <c r="RJT6" s="35"/>
      <c r="RJU6" s="35"/>
      <c r="RJV6" s="35"/>
      <c r="RJW6" s="35"/>
      <c r="RJX6" s="35"/>
      <c r="RJY6" s="35"/>
      <c r="RJZ6" s="35"/>
      <c r="RKA6" s="35"/>
      <c r="RKB6" s="35"/>
      <c r="RKC6" s="35"/>
      <c r="RKD6" s="35"/>
      <c r="RKE6" s="35"/>
      <c r="RKF6" s="35"/>
      <c r="RKG6" s="35"/>
      <c r="RKH6" s="35"/>
      <c r="RKI6" s="35"/>
      <c r="RKJ6" s="35"/>
      <c r="RKK6" s="35"/>
      <c r="RKL6" s="35"/>
      <c r="RKM6" s="35"/>
      <c r="RKN6" s="35"/>
      <c r="RKO6" s="35"/>
      <c r="RKP6" s="35"/>
      <c r="RKQ6" s="35"/>
      <c r="RKR6" s="35"/>
      <c r="RKS6" s="35"/>
      <c r="RKT6" s="35"/>
      <c r="RKU6" s="35"/>
      <c r="RKV6" s="35"/>
      <c r="RKW6" s="35"/>
      <c r="RKX6" s="35"/>
      <c r="RKY6" s="35"/>
      <c r="RKZ6" s="35"/>
      <c r="RLA6" s="35"/>
      <c r="RLB6" s="35"/>
      <c r="RLC6" s="35"/>
      <c r="RLD6" s="35"/>
      <c r="RLE6" s="35"/>
      <c r="RLF6" s="35"/>
      <c r="RLG6" s="35"/>
      <c r="RLH6" s="35"/>
      <c r="RLI6" s="35"/>
      <c r="RLJ6" s="35"/>
      <c r="RLK6" s="35"/>
      <c r="RLL6" s="35"/>
      <c r="RLM6" s="35"/>
      <c r="RLN6" s="35"/>
      <c r="RLO6" s="35"/>
      <c r="RLP6" s="35"/>
      <c r="RLQ6" s="35"/>
      <c r="RLR6" s="35"/>
      <c r="RLS6" s="35"/>
      <c r="RLT6" s="35"/>
      <c r="RLU6" s="35"/>
      <c r="RLV6" s="35"/>
      <c r="RLW6" s="35"/>
      <c r="RLX6" s="35"/>
      <c r="RLY6" s="35"/>
      <c r="RLZ6" s="35"/>
      <c r="RMA6" s="35"/>
      <c r="RMB6" s="35"/>
      <c r="RMC6" s="35"/>
      <c r="RMD6" s="35"/>
      <c r="RME6" s="35"/>
      <c r="RMF6" s="35"/>
      <c r="RMG6" s="35"/>
      <c r="RMH6" s="35"/>
      <c r="RMI6" s="35"/>
      <c r="RMJ6" s="35"/>
      <c r="RMK6" s="35"/>
      <c r="RML6" s="35"/>
      <c r="RMM6" s="35"/>
      <c r="RMN6" s="35"/>
      <c r="RMO6" s="35"/>
      <c r="RMP6" s="35"/>
      <c r="RMQ6" s="35"/>
      <c r="RMR6" s="35"/>
      <c r="RMS6" s="35"/>
      <c r="RMT6" s="35"/>
      <c r="RMU6" s="35"/>
      <c r="RMV6" s="35"/>
      <c r="RMW6" s="35"/>
      <c r="RMX6" s="35"/>
      <c r="RMY6" s="35"/>
      <c r="RMZ6" s="35"/>
      <c r="RNA6" s="35"/>
      <c r="RNB6" s="35"/>
      <c r="RNC6" s="35"/>
      <c r="RND6" s="35"/>
      <c r="RNE6" s="35"/>
      <c r="RNF6" s="35"/>
      <c r="RNG6" s="35"/>
      <c r="RNH6" s="35"/>
      <c r="RNI6" s="35"/>
      <c r="RNJ6" s="35"/>
      <c r="RNK6" s="35"/>
      <c r="RNL6" s="35"/>
      <c r="RNM6" s="35"/>
      <c r="RNN6" s="35"/>
      <c r="RNO6" s="35"/>
      <c r="RNP6" s="35"/>
      <c r="RNQ6" s="35"/>
      <c r="RNR6" s="35"/>
      <c r="RNS6" s="35"/>
      <c r="RNT6" s="35"/>
      <c r="RNU6" s="35"/>
      <c r="RNV6" s="35"/>
      <c r="RNW6" s="35"/>
      <c r="RNX6" s="35"/>
      <c r="RNY6" s="35"/>
      <c r="RNZ6" s="35"/>
      <c r="ROA6" s="35"/>
      <c r="ROB6" s="35"/>
      <c r="ROC6" s="35"/>
      <c r="ROD6" s="35"/>
      <c r="ROE6" s="35"/>
      <c r="ROF6" s="35"/>
      <c r="ROG6" s="35"/>
      <c r="ROH6" s="35"/>
      <c r="ROI6" s="35"/>
      <c r="ROJ6" s="35"/>
      <c r="ROK6" s="35"/>
      <c r="ROL6" s="35"/>
      <c r="ROM6" s="35"/>
      <c r="RON6" s="35"/>
      <c r="ROO6" s="35"/>
      <c r="ROP6" s="35"/>
      <c r="ROQ6" s="35"/>
      <c r="ROR6" s="35"/>
      <c r="ROS6" s="35"/>
      <c r="ROT6" s="35"/>
      <c r="ROU6" s="35"/>
      <c r="ROV6" s="35"/>
      <c r="ROW6" s="35"/>
      <c r="ROX6" s="35"/>
      <c r="ROY6" s="35"/>
      <c r="ROZ6" s="35"/>
      <c r="RPA6" s="35"/>
      <c r="RPB6" s="35"/>
      <c r="RPC6" s="35"/>
      <c r="RPD6" s="35"/>
      <c r="RPE6" s="35"/>
      <c r="RPF6" s="35"/>
      <c r="RPG6" s="35"/>
      <c r="RPH6" s="35"/>
      <c r="RPI6" s="35"/>
      <c r="RPJ6" s="35"/>
      <c r="RPK6" s="35"/>
      <c r="RPL6" s="35"/>
      <c r="RPM6" s="35"/>
      <c r="RPN6" s="35"/>
      <c r="RPO6" s="35"/>
      <c r="RPP6" s="35"/>
      <c r="RPQ6" s="35"/>
      <c r="RPR6" s="35"/>
      <c r="RPS6" s="35"/>
      <c r="RPT6" s="35"/>
      <c r="RPU6" s="35"/>
      <c r="RPV6" s="35"/>
      <c r="RPW6" s="35"/>
      <c r="RPX6" s="35"/>
      <c r="RPY6" s="35"/>
      <c r="RPZ6" s="35"/>
      <c r="RQA6" s="35"/>
      <c r="RQB6" s="35"/>
      <c r="RQC6" s="35"/>
      <c r="RQD6" s="35"/>
      <c r="RQE6" s="35"/>
      <c r="RQF6" s="35"/>
      <c r="RQG6" s="35"/>
      <c r="RQH6" s="35"/>
      <c r="RQI6" s="35"/>
      <c r="RQJ6" s="35"/>
      <c r="RQK6" s="35"/>
      <c r="RQL6" s="35"/>
      <c r="RQM6" s="35"/>
      <c r="RQN6" s="35"/>
      <c r="RQO6" s="35"/>
      <c r="RQP6" s="35"/>
      <c r="RQQ6" s="35"/>
      <c r="RQR6" s="35"/>
      <c r="RQS6" s="35"/>
      <c r="RQT6" s="35"/>
      <c r="RQU6" s="35"/>
      <c r="RQV6" s="35"/>
      <c r="RQW6" s="35"/>
      <c r="RQX6" s="35"/>
      <c r="RQY6" s="35"/>
      <c r="RQZ6" s="35"/>
      <c r="RRA6" s="35"/>
      <c r="RRB6" s="35"/>
      <c r="RRC6" s="35"/>
      <c r="RRD6" s="35"/>
      <c r="RRE6" s="35"/>
      <c r="RRF6" s="35"/>
      <c r="RRG6" s="35"/>
      <c r="RRH6" s="35"/>
      <c r="RRI6" s="35"/>
      <c r="RRJ6" s="35"/>
      <c r="RRK6" s="35"/>
      <c r="RRL6" s="35"/>
      <c r="RRM6" s="35"/>
      <c r="RRN6" s="35"/>
      <c r="RRO6" s="35"/>
      <c r="RRP6" s="35"/>
      <c r="RRQ6" s="35"/>
      <c r="RRR6" s="35"/>
      <c r="RRS6" s="35"/>
      <c r="RRT6" s="35"/>
      <c r="RRU6" s="35"/>
      <c r="RRV6" s="35"/>
      <c r="RRW6" s="35"/>
      <c r="RRX6" s="35"/>
      <c r="RRY6" s="35"/>
      <c r="RRZ6" s="35"/>
      <c r="RSA6" s="35"/>
      <c r="RSB6" s="35"/>
      <c r="RSC6" s="35"/>
      <c r="RSD6" s="35"/>
      <c r="RSE6" s="35"/>
      <c r="RSF6" s="35"/>
      <c r="RSG6" s="35"/>
      <c r="RSH6" s="35"/>
      <c r="RSI6" s="35"/>
      <c r="RSJ6" s="35"/>
      <c r="RSK6" s="35"/>
      <c r="RSL6" s="35"/>
      <c r="RSM6" s="35"/>
      <c r="RSN6" s="35"/>
      <c r="RSO6" s="35"/>
      <c r="RSP6" s="35"/>
      <c r="RSQ6" s="35"/>
      <c r="RSR6" s="35"/>
      <c r="RSS6" s="35"/>
      <c r="RST6" s="35"/>
      <c r="RSU6" s="35"/>
      <c r="RSV6" s="35"/>
      <c r="RSW6" s="35"/>
      <c r="RSX6" s="35"/>
      <c r="RSY6" s="35"/>
      <c r="RSZ6" s="35"/>
      <c r="RTA6" s="35"/>
      <c r="RTB6" s="35"/>
      <c r="RTC6" s="35"/>
      <c r="RTD6" s="35"/>
      <c r="RTE6" s="35"/>
      <c r="RTF6" s="35"/>
      <c r="RTG6" s="35"/>
      <c r="RTH6" s="35"/>
      <c r="RTI6" s="35"/>
      <c r="RTJ6" s="35"/>
      <c r="RTK6" s="35"/>
      <c r="RTL6" s="35"/>
      <c r="RTM6" s="35"/>
      <c r="RTN6" s="35"/>
      <c r="RTO6" s="35"/>
      <c r="RTP6" s="35"/>
      <c r="RTQ6" s="35"/>
      <c r="RTR6" s="35"/>
      <c r="RTS6" s="35"/>
      <c r="RTT6" s="35"/>
      <c r="RTU6" s="35"/>
      <c r="RTV6" s="35"/>
      <c r="RTW6" s="35"/>
      <c r="RTX6" s="35"/>
      <c r="RTY6" s="35"/>
      <c r="RTZ6" s="35"/>
      <c r="RUA6" s="35"/>
      <c r="RUB6" s="35"/>
      <c r="RUC6" s="35"/>
      <c r="RUD6" s="35"/>
      <c r="RUE6" s="35"/>
      <c r="RUF6" s="35"/>
      <c r="RUG6" s="35"/>
      <c r="RUH6" s="35"/>
      <c r="RUI6" s="35"/>
      <c r="RUJ6" s="35"/>
      <c r="RUK6" s="35"/>
      <c r="RUL6" s="35"/>
      <c r="RUM6" s="35"/>
      <c r="RUN6" s="35"/>
      <c r="RUO6" s="35"/>
      <c r="RUP6" s="35"/>
      <c r="RUQ6" s="35"/>
      <c r="RUR6" s="35"/>
      <c r="RUS6" s="35"/>
      <c r="RUT6" s="35"/>
      <c r="RUU6" s="35"/>
      <c r="RUV6" s="35"/>
      <c r="RUW6" s="35"/>
      <c r="RUX6" s="35"/>
      <c r="RUY6" s="35"/>
      <c r="RUZ6" s="35"/>
      <c r="RVA6" s="35"/>
      <c r="RVB6" s="35"/>
      <c r="RVC6" s="35"/>
      <c r="RVD6" s="35"/>
      <c r="RVE6" s="35"/>
      <c r="RVF6" s="35"/>
      <c r="RVG6" s="35"/>
      <c r="RVH6" s="35"/>
      <c r="RVI6" s="35"/>
      <c r="RVJ6" s="35"/>
      <c r="RVK6" s="35"/>
      <c r="RVL6" s="35"/>
      <c r="RVM6" s="35"/>
      <c r="RVN6" s="35"/>
      <c r="RVO6" s="35"/>
      <c r="RVP6" s="35"/>
      <c r="RVQ6" s="35"/>
      <c r="RVR6" s="35"/>
      <c r="RVS6" s="35"/>
      <c r="RVT6" s="35"/>
      <c r="RVU6" s="35"/>
      <c r="RVV6" s="35"/>
      <c r="RVW6" s="35"/>
      <c r="RVX6" s="35"/>
      <c r="RVY6" s="35"/>
      <c r="RVZ6" s="35"/>
      <c r="RWA6" s="35"/>
      <c r="RWB6" s="35"/>
      <c r="RWC6" s="35"/>
      <c r="RWD6" s="35"/>
      <c r="RWE6" s="35"/>
      <c r="RWF6" s="35"/>
      <c r="RWG6" s="35"/>
      <c r="RWH6" s="35"/>
      <c r="RWI6" s="35"/>
      <c r="RWJ6" s="35"/>
      <c r="RWK6" s="35"/>
      <c r="RWL6" s="35"/>
      <c r="RWM6" s="35"/>
      <c r="RWN6" s="35"/>
      <c r="RWO6" s="35"/>
      <c r="RWP6" s="35"/>
      <c r="RWQ6" s="35"/>
      <c r="RWR6" s="35"/>
      <c r="RWS6" s="35"/>
      <c r="RWT6" s="35"/>
      <c r="RWU6" s="35"/>
      <c r="RWV6" s="35"/>
      <c r="RWW6" s="35"/>
      <c r="RWX6" s="35"/>
      <c r="RWY6" s="35"/>
      <c r="RWZ6" s="35"/>
      <c r="RXA6" s="35"/>
      <c r="RXB6" s="35"/>
      <c r="RXC6" s="35"/>
      <c r="RXD6" s="35"/>
      <c r="RXE6" s="35"/>
      <c r="RXF6" s="35"/>
      <c r="RXG6" s="35"/>
      <c r="RXH6" s="35"/>
      <c r="RXI6" s="35"/>
      <c r="RXJ6" s="35"/>
      <c r="RXK6" s="35"/>
      <c r="RXL6" s="35"/>
      <c r="RXM6" s="35"/>
      <c r="RXN6" s="35"/>
      <c r="RXO6" s="35"/>
      <c r="RXP6" s="35"/>
      <c r="RXQ6" s="35"/>
      <c r="RXR6" s="35"/>
      <c r="RXS6" s="35"/>
      <c r="RXT6" s="35"/>
      <c r="RXU6" s="35"/>
      <c r="RXV6" s="35"/>
      <c r="RXW6" s="35"/>
      <c r="RXX6" s="35"/>
      <c r="RXY6" s="35"/>
      <c r="RXZ6" s="35"/>
      <c r="RYA6" s="35"/>
      <c r="RYB6" s="35"/>
      <c r="RYC6" s="35"/>
      <c r="RYD6" s="35"/>
      <c r="RYE6" s="35"/>
      <c r="RYF6" s="35"/>
      <c r="RYG6" s="35"/>
      <c r="RYH6" s="35"/>
      <c r="RYI6" s="35"/>
      <c r="RYJ6" s="35"/>
      <c r="RYK6" s="35"/>
      <c r="RYL6" s="35"/>
      <c r="RYM6" s="35"/>
      <c r="RYN6" s="35"/>
      <c r="RYO6" s="35"/>
      <c r="RYP6" s="35"/>
      <c r="RYQ6" s="35"/>
      <c r="RYR6" s="35"/>
      <c r="RYS6" s="35"/>
      <c r="RYT6" s="35"/>
      <c r="RYU6" s="35"/>
      <c r="RYV6" s="35"/>
      <c r="RYW6" s="35"/>
      <c r="RYX6" s="35"/>
      <c r="RYY6" s="35"/>
      <c r="RYZ6" s="35"/>
      <c r="RZA6" s="35"/>
      <c r="RZB6" s="35"/>
      <c r="RZC6" s="35"/>
      <c r="RZD6" s="35"/>
      <c r="RZE6" s="35"/>
      <c r="RZF6" s="35"/>
      <c r="RZG6" s="35"/>
      <c r="RZH6" s="35"/>
      <c r="RZI6" s="35"/>
      <c r="RZJ6" s="35"/>
      <c r="RZK6" s="35"/>
      <c r="RZL6" s="35"/>
      <c r="RZM6" s="35"/>
      <c r="RZN6" s="35"/>
      <c r="RZO6" s="35"/>
      <c r="RZP6" s="35"/>
      <c r="RZQ6" s="35"/>
      <c r="RZR6" s="35"/>
      <c r="RZS6" s="35"/>
      <c r="RZT6" s="35"/>
      <c r="RZU6" s="35"/>
      <c r="RZV6" s="35"/>
      <c r="RZW6" s="35"/>
      <c r="RZX6" s="35"/>
      <c r="RZY6" s="35"/>
      <c r="RZZ6" s="35"/>
      <c r="SAA6" s="35"/>
      <c r="SAB6" s="35"/>
      <c r="SAC6" s="35"/>
      <c r="SAD6" s="35"/>
      <c r="SAE6" s="35"/>
      <c r="SAF6" s="35"/>
      <c r="SAG6" s="35"/>
      <c r="SAH6" s="35"/>
      <c r="SAI6" s="35"/>
      <c r="SAJ6" s="35"/>
      <c r="SAK6" s="35"/>
      <c r="SAL6" s="35"/>
      <c r="SAM6" s="35"/>
      <c r="SAN6" s="35"/>
      <c r="SAO6" s="35"/>
      <c r="SAP6" s="35"/>
      <c r="SAQ6" s="35"/>
      <c r="SAR6" s="35"/>
      <c r="SAS6" s="35"/>
      <c r="SAT6" s="35"/>
      <c r="SAU6" s="35"/>
      <c r="SAV6" s="35"/>
      <c r="SAW6" s="35"/>
      <c r="SAX6" s="35"/>
      <c r="SAY6" s="35"/>
      <c r="SAZ6" s="35"/>
      <c r="SBA6" s="35"/>
      <c r="SBB6" s="35"/>
      <c r="SBC6" s="35"/>
      <c r="SBD6" s="35"/>
      <c r="SBE6" s="35"/>
      <c r="SBF6" s="35"/>
      <c r="SBG6" s="35"/>
      <c r="SBH6" s="35"/>
      <c r="SBI6" s="35"/>
      <c r="SBJ6" s="35"/>
      <c r="SBK6" s="35"/>
      <c r="SBL6" s="35"/>
      <c r="SBM6" s="35"/>
      <c r="SBN6" s="35"/>
      <c r="SBO6" s="35"/>
      <c r="SBP6" s="35"/>
      <c r="SBQ6" s="35"/>
      <c r="SBR6" s="35"/>
      <c r="SBS6" s="35"/>
      <c r="SBT6" s="35"/>
      <c r="SBU6" s="35"/>
      <c r="SBV6" s="35"/>
      <c r="SBW6" s="35"/>
      <c r="SBX6" s="35"/>
      <c r="SBY6" s="35"/>
      <c r="SBZ6" s="35"/>
      <c r="SCA6" s="35"/>
      <c r="SCB6" s="35"/>
      <c r="SCC6" s="35"/>
      <c r="SCD6" s="35"/>
      <c r="SCE6" s="35"/>
      <c r="SCF6" s="35"/>
      <c r="SCG6" s="35"/>
      <c r="SCH6" s="35"/>
      <c r="SCI6" s="35"/>
      <c r="SCJ6" s="35"/>
      <c r="SCK6" s="35"/>
      <c r="SCL6" s="35"/>
      <c r="SCM6" s="35"/>
      <c r="SCN6" s="35"/>
      <c r="SCO6" s="35"/>
      <c r="SCP6" s="35"/>
      <c r="SCQ6" s="35"/>
      <c r="SCR6" s="35"/>
      <c r="SCS6" s="35"/>
      <c r="SCT6" s="35"/>
      <c r="SCU6" s="35"/>
      <c r="SCV6" s="35"/>
      <c r="SCW6" s="35"/>
      <c r="SCX6" s="35"/>
      <c r="SCY6" s="35"/>
      <c r="SCZ6" s="35"/>
      <c r="SDA6" s="35"/>
      <c r="SDB6" s="35"/>
      <c r="SDC6" s="35"/>
      <c r="SDD6" s="35"/>
      <c r="SDE6" s="35"/>
      <c r="SDF6" s="35"/>
      <c r="SDG6" s="35"/>
      <c r="SDH6" s="35"/>
      <c r="SDI6" s="35"/>
      <c r="SDJ6" s="35"/>
      <c r="SDK6" s="35"/>
      <c r="SDL6" s="35"/>
      <c r="SDM6" s="35"/>
      <c r="SDN6" s="35"/>
      <c r="SDO6" s="35"/>
      <c r="SDP6" s="35"/>
      <c r="SDQ6" s="35"/>
      <c r="SDR6" s="35"/>
      <c r="SDS6" s="35"/>
      <c r="SDT6" s="35"/>
      <c r="SDU6" s="35"/>
      <c r="SDV6" s="35"/>
      <c r="SDW6" s="35"/>
      <c r="SDX6" s="35"/>
      <c r="SDY6" s="35"/>
      <c r="SDZ6" s="35"/>
      <c r="SEA6" s="35"/>
      <c r="SEB6" s="35"/>
      <c r="SEC6" s="35"/>
      <c r="SED6" s="35"/>
      <c r="SEE6" s="35"/>
      <c r="SEF6" s="35"/>
      <c r="SEG6" s="35"/>
      <c r="SEH6" s="35"/>
      <c r="SEI6" s="35"/>
      <c r="SEJ6" s="35"/>
      <c r="SEK6" s="35"/>
      <c r="SEL6" s="35"/>
      <c r="SEM6" s="35"/>
      <c r="SEN6" s="35"/>
      <c r="SEO6" s="35"/>
      <c r="SEP6" s="35"/>
      <c r="SEQ6" s="35"/>
      <c r="SER6" s="35"/>
      <c r="SES6" s="35"/>
      <c r="SET6" s="35"/>
      <c r="SEU6" s="35"/>
      <c r="SEV6" s="35"/>
      <c r="SEW6" s="35"/>
      <c r="SEX6" s="35"/>
      <c r="SEY6" s="35"/>
      <c r="SEZ6" s="35"/>
      <c r="SFA6" s="35"/>
      <c r="SFB6" s="35"/>
      <c r="SFC6" s="35"/>
      <c r="SFD6" s="35"/>
      <c r="SFE6" s="35"/>
      <c r="SFF6" s="35"/>
      <c r="SFG6" s="35"/>
      <c r="SFH6" s="35"/>
      <c r="SFI6" s="35"/>
      <c r="SFJ6" s="35"/>
      <c r="SFK6" s="35"/>
      <c r="SFL6" s="35"/>
      <c r="SFM6" s="35"/>
      <c r="SFN6" s="35"/>
      <c r="SFO6" s="35"/>
      <c r="SFP6" s="35"/>
      <c r="SFQ6" s="35"/>
      <c r="SFR6" s="35"/>
      <c r="SFS6" s="35"/>
      <c r="SFT6" s="35"/>
      <c r="SFU6" s="35"/>
      <c r="SFV6" s="35"/>
      <c r="SFW6" s="35"/>
      <c r="SFX6" s="35"/>
      <c r="SFY6" s="35"/>
      <c r="SFZ6" s="35"/>
      <c r="SGA6" s="35"/>
      <c r="SGB6" s="35"/>
      <c r="SGC6" s="35"/>
      <c r="SGD6" s="35"/>
      <c r="SGE6" s="35"/>
      <c r="SGF6" s="35"/>
      <c r="SGG6" s="35"/>
      <c r="SGH6" s="35"/>
      <c r="SGI6" s="35"/>
      <c r="SGJ6" s="35"/>
      <c r="SGK6" s="35"/>
      <c r="SGL6" s="35"/>
      <c r="SGM6" s="35"/>
      <c r="SGN6" s="35"/>
      <c r="SGO6" s="35"/>
      <c r="SGP6" s="35"/>
      <c r="SGQ6" s="35"/>
      <c r="SGR6" s="35"/>
      <c r="SGS6" s="35"/>
      <c r="SGT6" s="35"/>
      <c r="SGU6" s="35"/>
      <c r="SGV6" s="35"/>
      <c r="SGW6" s="35"/>
      <c r="SGX6" s="35"/>
      <c r="SGY6" s="35"/>
      <c r="SGZ6" s="35"/>
      <c r="SHA6" s="35"/>
      <c r="SHB6" s="35"/>
      <c r="SHC6" s="35"/>
      <c r="SHD6" s="35"/>
      <c r="SHE6" s="35"/>
      <c r="SHF6" s="35"/>
      <c r="SHG6" s="35"/>
      <c r="SHH6" s="35"/>
      <c r="SHI6" s="35"/>
      <c r="SHJ6" s="35"/>
      <c r="SHK6" s="35"/>
      <c r="SHL6" s="35"/>
      <c r="SHM6" s="35"/>
      <c r="SHN6" s="35"/>
      <c r="SHO6" s="35"/>
      <c r="SHP6" s="35"/>
      <c r="SHQ6" s="35"/>
      <c r="SHR6" s="35"/>
      <c r="SHS6" s="35"/>
      <c r="SHT6" s="35"/>
      <c r="SHU6" s="35"/>
      <c r="SHV6" s="35"/>
      <c r="SHW6" s="35"/>
      <c r="SHX6" s="35"/>
      <c r="SHY6" s="35"/>
      <c r="SHZ6" s="35"/>
      <c r="SIA6" s="35"/>
      <c r="SIB6" s="35"/>
      <c r="SIC6" s="35"/>
      <c r="SID6" s="35"/>
      <c r="SIE6" s="35"/>
      <c r="SIF6" s="35"/>
      <c r="SIG6" s="35"/>
      <c r="SIH6" s="35"/>
      <c r="SII6" s="35"/>
      <c r="SIJ6" s="35"/>
      <c r="SIK6" s="35"/>
      <c r="SIL6" s="35"/>
      <c r="SIM6" s="35"/>
      <c r="SIN6" s="35"/>
      <c r="SIO6" s="35"/>
      <c r="SIP6" s="35"/>
      <c r="SIQ6" s="35"/>
      <c r="SIR6" s="35"/>
      <c r="SIS6" s="35"/>
      <c r="SIT6" s="35"/>
      <c r="SIU6" s="35"/>
      <c r="SIV6" s="35"/>
      <c r="SIW6" s="35"/>
      <c r="SIX6" s="35"/>
      <c r="SIY6" s="35"/>
      <c r="SIZ6" s="35"/>
      <c r="SJA6" s="35"/>
      <c r="SJB6" s="35"/>
      <c r="SJC6" s="35"/>
      <c r="SJD6" s="35"/>
      <c r="SJE6" s="35"/>
      <c r="SJF6" s="35"/>
      <c r="SJG6" s="35"/>
      <c r="SJH6" s="35"/>
      <c r="SJI6" s="35"/>
      <c r="SJJ6" s="35"/>
      <c r="SJK6" s="35"/>
      <c r="SJL6" s="35"/>
      <c r="SJM6" s="35"/>
      <c r="SJN6" s="35"/>
      <c r="SJO6" s="35"/>
      <c r="SJP6" s="35"/>
      <c r="SJQ6" s="35"/>
      <c r="SJR6" s="35"/>
      <c r="SJS6" s="35"/>
      <c r="SJT6" s="35"/>
      <c r="SJU6" s="35"/>
      <c r="SJV6" s="35"/>
      <c r="SJW6" s="35"/>
      <c r="SJX6" s="35"/>
      <c r="SJY6" s="35"/>
      <c r="SJZ6" s="35"/>
      <c r="SKA6" s="35"/>
      <c r="SKB6" s="35"/>
      <c r="SKC6" s="35"/>
      <c r="SKD6" s="35"/>
      <c r="SKE6" s="35"/>
      <c r="SKF6" s="35"/>
      <c r="SKG6" s="35"/>
      <c r="SKH6" s="35"/>
      <c r="SKI6" s="35"/>
      <c r="SKJ6" s="35"/>
      <c r="SKK6" s="35"/>
      <c r="SKL6" s="35"/>
      <c r="SKM6" s="35"/>
      <c r="SKN6" s="35"/>
      <c r="SKO6" s="35"/>
      <c r="SKP6" s="35"/>
      <c r="SKQ6" s="35"/>
      <c r="SKR6" s="35"/>
      <c r="SKS6" s="35"/>
      <c r="SKT6" s="35"/>
      <c r="SKU6" s="35"/>
      <c r="SKV6" s="35"/>
      <c r="SKW6" s="35"/>
      <c r="SKX6" s="35"/>
      <c r="SKY6" s="35"/>
      <c r="SKZ6" s="35"/>
      <c r="SLA6" s="35"/>
      <c r="SLB6" s="35"/>
      <c r="SLC6" s="35"/>
      <c r="SLD6" s="35"/>
      <c r="SLE6" s="35"/>
      <c r="SLF6" s="35"/>
      <c r="SLG6" s="35"/>
      <c r="SLH6" s="35"/>
      <c r="SLI6" s="35"/>
      <c r="SLJ6" s="35"/>
      <c r="SLK6" s="35"/>
      <c r="SLL6" s="35"/>
      <c r="SLM6" s="35"/>
      <c r="SLN6" s="35"/>
      <c r="SLO6" s="35"/>
      <c r="SLP6" s="35"/>
      <c r="SLQ6" s="35"/>
      <c r="SLR6" s="35"/>
      <c r="SLS6" s="35"/>
      <c r="SLT6" s="35"/>
      <c r="SLU6" s="35"/>
      <c r="SLV6" s="35"/>
      <c r="SLW6" s="35"/>
      <c r="SLX6" s="35"/>
      <c r="SLY6" s="35"/>
      <c r="SLZ6" s="35"/>
      <c r="SMA6" s="35"/>
      <c r="SMB6" s="35"/>
      <c r="SMC6" s="35"/>
      <c r="SMD6" s="35"/>
      <c r="SME6" s="35"/>
      <c r="SMF6" s="35"/>
      <c r="SMG6" s="35"/>
      <c r="SMH6" s="35"/>
      <c r="SMI6" s="35"/>
      <c r="SMJ6" s="35"/>
      <c r="SMK6" s="35"/>
      <c r="SML6" s="35"/>
      <c r="SMM6" s="35"/>
      <c r="SMN6" s="35"/>
      <c r="SMO6" s="35"/>
      <c r="SMP6" s="35"/>
      <c r="SMQ6" s="35"/>
      <c r="SMR6" s="35"/>
      <c r="SMS6" s="35"/>
      <c r="SMT6" s="35"/>
      <c r="SMU6" s="35"/>
      <c r="SMV6" s="35"/>
      <c r="SMW6" s="35"/>
      <c r="SMX6" s="35"/>
      <c r="SMY6" s="35"/>
      <c r="SMZ6" s="35"/>
      <c r="SNA6" s="35"/>
      <c r="SNB6" s="35"/>
      <c r="SNC6" s="35"/>
      <c r="SND6" s="35"/>
      <c r="SNE6" s="35"/>
      <c r="SNF6" s="35"/>
      <c r="SNG6" s="35"/>
      <c r="SNH6" s="35"/>
      <c r="SNI6" s="35"/>
      <c r="SNJ6" s="35"/>
      <c r="SNK6" s="35"/>
      <c r="SNL6" s="35"/>
      <c r="SNM6" s="35"/>
      <c r="SNN6" s="35"/>
      <c r="SNO6" s="35"/>
      <c r="SNP6" s="35"/>
      <c r="SNQ6" s="35"/>
      <c r="SNR6" s="35"/>
      <c r="SNS6" s="35"/>
      <c r="SNT6" s="35"/>
      <c r="SNU6" s="35"/>
      <c r="SNV6" s="35"/>
      <c r="SNW6" s="35"/>
      <c r="SNX6" s="35"/>
      <c r="SNY6" s="35"/>
      <c r="SNZ6" s="35"/>
      <c r="SOA6" s="35"/>
      <c r="SOB6" s="35"/>
      <c r="SOC6" s="35"/>
      <c r="SOD6" s="35"/>
      <c r="SOE6" s="35"/>
      <c r="SOF6" s="35"/>
      <c r="SOG6" s="35"/>
      <c r="SOH6" s="35"/>
      <c r="SOI6" s="35"/>
      <c r="SOJ6" s="35"/>
      <c r="SOK6" s="35"/>
      <c r="SOL6" s="35"/>
      <c r="SOM6" s="35"/>
      <c r="SON6" s="35"/>
      <c r="SOO6" s="35"/>
      <c r="SOP6" s="35"/>
      <c r="SOQ6" s="35"/>
      <c r="SOR6" s="35"/>
      <c r="SOS6" s="35"/>
      <c r="SOT6" s="35"/>
      <c r="SOU6" s="35"/>
      <c r="SOV6" s="35"/>
      <c r="SOW6" s="35"/>
      <c r="SOX6" s="35"/>
      <c r="SOY6" s="35"/>
      <c r="SOZ6" s="35"/>
      <c r="SPA6" s="35"/>
      <c r="SPB6" s="35"/>
      <c r="SPC6" s="35"/>
      <c r="SPD6" s="35"/>
      <c r="SPE6" s="35"/>
      <c r="SPF6" s="35"/>
      <c r="SPG6" s="35"/>
      <c r="SPH6" s="35"/>
      <c r="SPI6" s="35"/>
      <c r="SPJ6" s="35"/>
      <c r="SPK6" s="35"/>
      <c r="SPL6" s="35"/>
      <c r="SPM6" s="35"/>
      <c r="SPN6" s="35"/>
      <c r="SPO6" s="35"/>
      <c r="SPP6" s="35"/>
      <c r="SPQ6" s="35"/>
      <c r="SPR6" s="35"/>
      <c r="SPS6" s="35"/>
      <c r="SPT6" s="35"/>
      <c r="SPU6" s="35"/>
      <c r="SPV6" s="35"/>
      <c r="SPW6" s="35"/>
      <c r="SPX6" s="35"/>
      <c r="SPY6" s="35"/>
      <c r="SPZ6" s="35"/>
      <c r="SQA6" s="35"/>
      <c r="SQB6" s="35"/>
      <c r="SQC6" s="35"/>
      <c r="SQD6" s="35"/>
      <c r="SQE6" s="35"/>
      <c r="SQF6" s="35"/>
      <c r="SQG6" s="35"/>
      <c r="SQH6" s="35"/>
      <c r="SQI6" s="35"/>
      <c r="SQJ6" s="35"/>
      <c r="SQK6" s="35"/>
      <c r="SQL6" s="35"/>
      <c r="SQM6" s="35"/>
      <c r="SQN6" s="35"/>
      <c r="SQO6" s="35"/>
      <c r="SQP6" s="35"/>
      <c r="SQQ6" s="35"/>
      <c r="SQR6" s="35"/>
      <c r="SQS6" s="35"/>
      <c r="SQT6" s="35"/>
      <c r="SQU6" s="35"/>
      <c r="SQV6" s="35"/>
      <c r="SQW6" s="35"/>
      <c r="SQX6" s="35"/>
      <c r="SQY6" s="35"/>
      <c r="SQZ6" s="35"/>
      <c r="SRA6" s="35"/>
      <c r="SRB6" s="35"/>
      <c r="SRC6" s="35"/>
      <c r="SRD6" s="35"/>
      <c r="SRE6" s="35"/>
      <c r="SRF6" s="35"/>
      <c r="SRG6" s="35"/>
      <c r="SRH6" s="35"/>
      <c r="SRI6" s="35"/>
      <c r="SRJ6" s="35"/>
      <c r="SRK6" s="35"/>
      <c r="SRL6" s="35"/>
      <c r="SRM6" s="35"/>
      <c r="SRN6" s="35"/>
      <c r="SRO6" s="35"/>
      <c r="SRP6" s="35"/>
      <c r="SRQ6" s="35"/>
      <c r="SRR6" s="35"/>
      <c r="SRS6" s="35"/>
      <c r="SRT6" s="35"/>
      <c r="SRU6" s="35"/>
      <c r="SRV6" s="35"/>
      <c r="SRW6" s="35"/>
      <c r="SRX6" s="35"/>
      <c r="SRY6" s="35"/>
      <c r="SRZ6" s="35"/>
      <c r="SSA6" s="35"/>
      <c r="SSB6" s="35"/>
      <c r="SSC6" s="35"/>
      <c r="SSD6" s="35"/>
      <c r="SSE6" s="35"/>
      <c r="SSF6" s="35"/>
      <c r="SSG6" s="35"/>
      <c r="SSH6" s="35"/>
      <c r="SSI6" s="35"/>
      <c r="SSJ6" s="35"/>
      <c r="SSK6" s="35"/>
      <c r="SSL6" s="35"/>
      <c r="SSM6" s="35"/>
      <c r="SSN6" s="35"/>
      <c r="SSO6" s="35"/>
      <c r="SSP6" s="35"/>
      <c r="SSQ6" s="35"/>
      <c r="SSR6" s="35"/>
      <c r="SSS6" s="35"/>
      <c r="SST6" s="35"/>
      <c r="SSU6" s="35"/>
      <c r="SSV6" s="35"/>
      <c r="SSW6" s="35"/>
      <c r="SSX6" s="35"/>
      <c r="SSY6" s="35"/>
      <c r="SSZ6" s="35"/>
      <c r="STA6" s="35"/>
      <c r="STB6" s="35"/>
      <c r="STC6" s="35"/>
      <c r="STD6" s="35"/>
      <c r="STE6" s="35"/>
      <c r="STF6" s="35"/>
      <c r="STG6" s="35"/>
      <c r="STH6" s="35"/>
      <c r="STI6" s="35"/>
      <c r="STJ6" s="35"/>
      <c r="STK6" s="35"/>
      <c r="STL6" s="35"/>
      <c r="STM6" s="35"/>
      <c r="STN6" s="35"/>
      <c r="STO6" s="35"/>
      <c r="STP6" s="35"/>
      <c r="STQ6" s="35"/>
      <c r="STR6" s="35"/>
      <c r="STS6" s="35"/>
      <c r="STT6" s="35"/>
      <c r="STU6" s="35"/>
      <c r="STV6" s="35"/>
      <c r="STW6" s="35"/>
      <c r="STX6" s="35"/>
      <c r="STY6" s="35"/>
      <c r="STZ6" s="35"/>
      <c r="SUA6" s="35"/>
      <c r="SUB6" s="35"/>
      <c r="SUC6" s="35"/>
      <c r="SUD6" s="35"/>
      <c r="SUE6" s="35"/>
      <c r="SUF6" s="35"/>
      <c r="SUG6" s="35"/>
      <c r="SUH6" s="35"/>
      <c r="SUI6" s="35"/>
      <c r="SUJ6" s="35"/>
      <c r="SUK6" s="35"/>
      <c r="SUL6" s="35"/>
      <c r="SUM6" s="35"/>
      <c r="SUN6" s="35"/>
      <c r="SUO6" s="35"/>
      <c r="SUP6" s="35"/>
      <c r="SUQ6" s="35"/>
      <c r="SUR6" s="35"/>
      <c r="SUS6" s="35"/>
      <c r="SUT6" s="35"/>
      <c r="SUU6" s="35"/>
      <c r="SUV6" s="35"/>
      <c r="SUW6" s="35"/>
      <c r="SUX6" s="35"/>
      <c r="SUY6" s="35"/>
      <c r="SUZ6" s="35"/>
      <c r="SVA6" s="35"/>
      <c r="SVB6" s="35"/>
      <c r="SVC6" s="35"/>
      <c r="SVD6" s="35"/>
      <c r="SVE6" s="35"/>
      <c r="SVF6" s="35"/>
      <c r="SVG6" s="35"/>
      <c r="SVH6" s="35"/>
      <c r="SVI6" s="35"/>
      <c r="SVJ6" s="35"/>
      <c r="SVK6" s="35"/>
      <c r="SVL6" s="35"/>
      <c r="SVM6" s="35"/>
      <c r="SVN6" s="35"/>
      <c r="SVO6" s="35"/>
      <c r="SVP6" s="35"/>
      <c r="SVQ6" s="35"/>
      <c r="SVR6" s="35"/>
      <c r="SVS6" s="35"/>
      <c r="SVT6" s="35"/>
      <c r="SVU6" s="35"/>
      <c r="SVV6" s="35"/>
      <c r="SVW6" s="35"/>
      <c r="SVX6" s="35"/>
      <c r="SVY6" s="35"/>
      <c r="SVZ6" s="35"/>
      <c r="SWA6" s="35"/>
      <c r="SWB6" s="35"/>
      <c r="SWC6" s="35"/>
      <c r="SWD6" s="35"/>
      <c r="SWE6" s="35"/>
      <c r="SWF6" s="35"/>
      <c r="SWG6" s="35"/>
      <c r="SWH6" s="35"/>
      <c r="SWI6" s="35"/>
      <c r="SWJ6" s="35"/>
      <c r="SWK6" s="35"/>
      <c r="SWL6" s="35"/>
      <c r="SWM6" s="35"/>
      <c r="SWN6" s="35"/>
      <c r="SWO6" s="35"/>
      <c r="SWP6" s="35"/>
      <c r="SWQ6" s="35"/>
      <c r="SWR6" s="35"/>
      <c r="SWS6" s="35"/>
      <c r="SWT6" s="35"/>
      <c r="SWU6" s="35"/>
      <c r="SWV6" s="35"/>
      <c r="SWW6" s="35"/>
      <c r="SWX6" s="35"/>
      <c r="SWY6" s="35"/>
      <c r="SWZ6" s="35"/>
      <c r="SXA6" s="35"/>
      <c r="SXB6" s="35"/>
      <c r="SXC6" s="35"/>
      <c r="SXD6" s="35"/>
      <c r="SXE6" s="35"/>
      <c r="SXF6" s="35"/>
      <c r="SXG6" s="35"/>
      <c r="SXH6" s="35"/>
      <c r="SXI6" s="35"/>
      <c r="SXJ6" s="35"/>
      <c r="SXK6" s="35"/>
      <c r="SXL6" s="35"/>
      <c r="SXM6" s="35"/>
      <c r="SXN6" s="35"/>
      <c r="SXO6" s="35"/>
      <c r="SXP6" s="35"/>
      <c r="SXQ6" s="35"/>
      <c r="SXR6" s="35"/>
      <c r="SXS6" s="35"/>
      <c r="SXT6" s="35"/>
      <c r="SXU6" s="35"/>
      <c r="SXV6" s="35"/>
      <c r="SXW6" s="35"/>
      <c r="SXX6" s="35"/>
      <c r="SXY6" s="35"/>
      <c r="SXZ6" s="35"/>
      <c r="SYA6" s="35"/>
      <c r="SYB6" s="35"/>
      <c r="SYC6" s="35"/>
      <c r="SYD6" s="35"/>
      <c r="SYE6" s="35"/>
      <c r="SYF6" s="35"/>
      <c r="SYG6" s="35"/>
      <c r="SYH6" s="35"/>
      <c r="SYI6" s="35"/>
      <c r="SYJ6" s="35"/>
      <c r="SYK6" s="35"/>
      <c r="SYL6" s="35"/>
      <c r="SYM6" s="35"/>
      <c r="SYN6" s="35"/>
      <c r="SYO6" s="35"/>
      <c r="SYP6" s="35"/>
      <c r="SYQ6" s="35"/>
      <c r="SYR6" s="35"/>
      <c r="SYS6" s="35"/>
      <c r="SYT6" s="35"/>
      <c r="SYU6" s="35"/>
      <c r="SYV6" s="35"/>
      <c r="SYW6" s="35"/>
      <c r="SYX6" s="35"/>
      <c r="SYY6" s="35"/>
      <c r="SYZ6" s="35"/>
      <c r="SZA6" s="35"/>
      <c r="SZB6" s="35"/>
      <c r="SZC6" s="35"/>
      <c r="SZD6" s="35"/>
      <c r="SZE6" s="35"/>
      <c r="SZF6" s="35"/>
      <c r="SZG6" s="35"/>
      <c r="SZH6" s="35"/>
      <c r="SZI6" s="35"/>
      <c r="SZJ6" s="35"/>
      <c r="SZK6" s="35"/>
      <c r="SZL6" s="35"/>
      <c r="SZM6" s="35"/>
      <c r="SZN6" s="35"/>
      <c r="SZO6" s="35"/>
      <c r="SZP6" s="35"/>
      <c r="SZQ6" s="35"/>
      <c r="SZR6" s="35"/>
      <c r="SZS6" s="35"/>
      <c r="SZT6" s="35"/>
      <c r="SZU6" s="35"/>
      <c r="SZV6" s="35"/>
      <c r="SZW6" s="35"/>
      <c r="SZX6" s="35"/>
      <c r="SZY6" s="35"/>
      <c r="SZZ6" s="35"/>
      <c r="TAA6" s="35"/>
      <c r="TAB6" s="35"/>
      <c r="TAC6" s="35"/>
      <c r="TAD6" s="35"/>
      <c r="TAE6" s="35"/>
      <c r="TAF6" s="35"/>
      <c r="TAG6" s="35"/>
      <c r="TAH6" s="35"/>
      <c r="TAI6" s="35"/>
      <c r="TAJ6" s="35"/>
      <c r="TAK6" s="35"/>
      <c r="TAL6" s="35"/>
      <c r="TAM6" s="35"/>
      <c r="TAN6" s="35"/>
      <c r="TAO6" s="35"/>
      <c r="TAP6" s="35"/>
      <c r="TAQ6" s="35"/>
      <c r="TAR6" s="35"/>
      <c r="TAS6" s="35"/>
      <c r="TAT6" s="35"/>
      <c r="TAU6" s="35"/>
      <c r="TAV6" s="35"/>
      <c r="TAW6" s="35"/>
      <c r="TAX6" s="35"/>
      <c r="TAY6" s="35"/>
      <c r="TAZ6" s="35"/>
      <c r="TBA6" s="35"/>
      <c r="TBB6" s="35"/>
      <c r="TBC6" s="35"/>
      <c r="TBD6" s="35"/>
      <c r="TBE6" s="35"/>
      <c r="TBF6" s="35"/>
      <c r="TBG6" s="35"/>
      <c r="TBH6" s="35"/>
      <c r="TBI6" s="35"/>
      <c r="TBJ6" s="35"/>
      <c r="TBK6" s="35"/>
      <c r="TBL6" s="35"/>
      <c r="TBM6" s="35"/>
      <c r="TBN6" s="35"/>
      <c r="TBO6" s="35"/>
      <c r="TBP6" s="35"/>
      <c r="TBQ6" s="35"/>
      <c r="TBR6" s="35"/>
      <c r="TBS6" s="35"/>
      <c r="TBT6" s="35"/>
      <c r="TBU6" s="35"/>
      <c r="TBV6" s="35"/>
      <c r="TBW6" s="35"/>
      <c r="TBX6" s="35"/>
      <c r="TBY6" s="35"/>
      <c r="TBZ6" s="35"/>
      <c r="TCA6" s="35"/>
      <c r="TCB6" s="35"/>
      <c r="TCC6" s="35"/>
      <c r="TCD6" s="35"/>
      <c r="TCE6" s="35"/>
      <c r="TCF6" s="35"/>
      <c r="TCG6" s="35"/>
      <c r="TCH6" s="35"/>
      <c r="TCI6" s="35"/>
      <c r="TCJ6" s="35"/>
      <c r="TCK6" s="35"/>
      <c r="TCL6" s="35"/>
      <c r="TCM6" s="35"/>
      <c r="TCN6" s="35"/>
      <c r="TCO6" s="35"/>
      <c r="TCP6" s="35"/>
      <c r="TCQ6" s="35"/>
      <c r="TCR6" s="35"/>
      <c r="TCS6" s="35"/>
      <c r="TCT6" s="35"/>
      <c r="TCU6" s="35"/>
      <c r="TCV6" s="35"/>
      <c r="TCW6" s="35"/>
      <c r="TCX6" s="35"/>
      <c r="TCY6" s="35"/>
      <c r="TCZ6" s="35"/>
      <c r="TDA6" s="35"/>
      <c r="TDB6" s="35"/>
      <c r="TDC6" s="35"/>
      <c r="TDD6" s="35"/>
      <c r="TDE6" s="35"/>
      <c r="TDF6" s="35"/>
      <c r="TDG6" s="35"/>
      <c r="TDH6" s="35"/>
      <c r="TDI6" s="35"/>
      <c r="TDJ6" s="35"/>
      <c r="TDK6" s="35"/>
      <c r="TDL6" s="35"/>
      <c r="TDM6" s="35"/>
      <c r="TDN6" s="35"/>
      <c r="TDO6" s="35"/>
      <c r="TDP6" s="35"/>
      <c r="TDQ6" s="35"/>
      <c r="TDR6" s="35"/>
      <c r="TDS6" s="35"/>
      <c r="TDT6" s="35"/>
      <c r="TDU6" s="35"/>
      <c r="TDV6" s="35"/>
      <c r="TDW6" s="35"/>
      <c r="TDX6" s="35"/>
      <c r="TDY6" s="35"/>
      <c r="TDZ6" s="35"/>
      <c r="TEA6" s="35"/>
      <c r="TEB6" s="35"/>
      <c r="TEC6" s="35"/>
      <c r="TED6" s="35"/>
      <c r="TEE6" s="35"/>
      <c r="TEF6" s="35"/>
      <c r="TEG6" s="35"/>
      <c r="TEH6" s="35"/>
      <c r="TEI6" s="35"/>
      <c r="TEJ6" s="35"/>
      <c r="TEK6" s="35"/>
      <c r="TEL6" s="35"/>
      <c r="TEM6" s="35"/>
      <c r="TEN6" s="35"/>
      <c r="TEO6" s="35"/>
      <c r="TEP6" s="35"/>
      <c r="TEQ6" s="35"/>
      <c r="TER6" s="35"/>
      <c r="TES6" s="35"/>
      <c r="TET6" s="35"/>
      <c r="TEU6" s="35"/>
      <c r="TEV6" s="35"/>
      <c r="TEW6" s="35"/>
      <c r="TEX6" s="35"/>
      <c r="TEY6" s="35"/>
      <c r="TEZ6" s="35"/>
      <c r="TFA6" s="35"/>
      <c r="TFB6" s="35"/>
      <c r="TFC6" s="35"/>
      <c r="TFD6" s="35"/>
      <c r="TFE6" s="35"/>
      <c r="TFF6" s="35"/>
      <c r="TFG6" s="35"/>
      <c r="TFH6" s="35"/>
      <c r="TFI6" s="35"/>
      <c r="TFJ6" s="35"/>
      <c r="TFK6" s="35"/>
      <c r="TFL6" s="35"/>
      <c r="TFM6" s="35"/>
      <c r="TFN6" s="35"/>
      <c r="TFO6" s="35"/>
      <c r="TFP6" s="35"/>
      <c r="TFQ6" s="35"/>
      <c r="TFR6" s="35"/>
      <c r="TFS6" s="35"/>
      <c r="TFT6" s="35"/>
      <c r="TFU6" s="35"/>
      <c r="TFV6" s="35"/>
      <c r="TFW6" s="35"/>
      <c r="TFX6" s="35"/>
      <c r="TFY6" s="35"/>
      <c r="TFZ6" s="35"/>
      <c r="TGA6" s="35"/>
      <c r="TGB6" s="35"/>
      <c r="TGC6" s="35"/>
      <c r="TGD6" s="35"/>
      <c r="TGE6" s="35"/>
      <c r="TGF6" s="35"/>
      <c r="TGG6" s="35"/>
      <c r="TGH6" s="35"/>
      <c r="TGI6" s="35"/>
      <c r="TGJ6" s="35"/>
      <c r="TGK6" s="35"/>
      <c r="TGL6" s="35"/>
      <c r="TGM6" s="35"/>
      <c r="TGN6" s="35"/>
      <c r="TGO6" s="35"/>
      <c r="TGP6" s="35"/>
      <c r="TGQ6" s="35"/>
      <c r="TGR6" s="35"/>
      <c r="TGS6" s="35"/>
      <c r="TGT6" s="35"/>
      <c r="TGU6" s="35"/>
      <c r="TGV6" s="35"/>
      <c r="TGW6" s="35"/>
      <c r="TGX6" s="35"/>
      <c r="TGY6" s="35"/>
      <c r="TGZ6" s="35"/>
      <c r="THA6" s="35"/>
      <c r="THB6" s="35"/>
      <c r="THC6" s="35"/>
      <c r="THD6" s="35"/>
      <c r="THE6" s="35"/>
      <c r="THF6" s="35"/>
      <c r="THG6" s="35"/>
      <c r="THH6" s="35"/>
      <c r="THI6" s="35"/>
      <c r="THJ6" s="35"/>
      <c r="THK6" s="35"/>
      <c r="THL6" s="35"/>
      <c r="THM6" s="35"/>
      <c r="THN6" s="35"/>
      <c r="THO6" s="35"/>
      <c r="THP6" s="35"/>
      <c r="THQ6" s="35"/>
      <c r="THR6" s="35"/>
      <c r="THS6" s="35"/>
      <c r="THT6" s="35"/>
      <c r="THU6" s="35"/>
      <c r="THV6" s="35"/>
      <c r="THW6" s="35"/>
      <c r="THX6" s="35"/>
      <c r="THY6" s="35"/>
      <c r="THZ6" s="35"/>
      <c r="TIA6" s="35"/>
      <c r="TIB6" s="35"/>
      <c r="TIC6" s="35"/>
      <c r="TID6" s="35"/>
      <c r="TIE6" s="35"/>
      <c r="TIF6" s="35"/>
      <c r="TIG6" s="35"/>
      <c r="TIH6" s="35"/>
      <c r="TII6" s="35"/>
      <c r="TIJ6" s="35"/>
      <c r="TIK6" s="35"/>
      <c r="TIL6" s="35"/>
      <c r="TIM6" s="35"/>
      <c r="TIN6" s="35"/>
      <c r="TIO6" s="35"/>
      <c r="TIP6" s="35"/>
      <c r="TIQ6" s="35"/>
      <c r="TIR6" s="35"/>
      <c r="TIS6" s="35"/>
      <c r="TIT6" s="35"/>
      <c r="TIU6" s="35"/>
      <c r="TIV6" s="35"/>
      <c r="TIW6" s="35"/>
      <c r="TIX6" s="35"/>
      <c r="TIY6" s="35"/>
      <c r="TIZ6" s="35"/>
      <c r="TJA6" s="35"/>
      <c r="TJB6" s="35"/>
      <c r="TJC6" s="35"/>
      <c r="TJD6" s="35"/>
      <c r="TJE6" s="35"/>
      <c r="TJF6" s="35"/>
      <c r="TJG6" s="35"/>
      <c r="TJH6" s="35"/>
      <c r="TJI6" s="35"/>
      <c r="TJJ6" s="35"/>
      <c r="TJK6" s="35"/>
      <c r="TJL6" s="35"/>
      <c r="TJM6" s="35"/>
      <c r="TJN6" s="35"/>
      <c r="TJO6" s="35"/>
      <c r="TJP6" s="35"/>
      <c r="TJQ6" s="35"/>
      <c r="TJR6" s="35"/>
      <c r="TJS6" s="35"/>
      <c r="TJT6" s="35"/>
      <c r="TJU6" s="35"/>
      <c r="TJV6" s="35"/>
      <c r="TJW6" s="35"/>
      <c r="TJX6" s="35"/>
      <c r="TJY6" s="35"/>
      <c r="TJZ6" s="35"/>
      <c r="TKA6" s="35"/>
      <c r="TKB6" s="35"/>
      <c r="TKC6" s="35"/>
      <c r="TKD6" s="35"/>
      <c r="TKE6" s="35"/>
      <c r="TKF6" s="35"/>
      <c r="TKG6" s="35"/>
      <c r="TKH6" s="35"/>
      <c r="TKI6" s="35"/>
      <c r="TKJ6" s="35"/>
      <c r="TKK6" s="35"/>
      <c r="TKL6" s="35"/>
      <c r="TKM6" s="35"/>
      <c r="TKN6" s="35"/>
      <c r="TKO6" s="35"/>
      <c r="TKP6" s="35"/>
      <c r="TKQ6" s="35"/>
      <c r="TKR6" s="35"/>
      <c r="TKS6" s="35"/>
      <c r="TKT6" s="35"/>
      <c r="TKU6" s="35"/>
      <c r="TKV6" s="35"/>
      <c r="TKW6" s="35"/>
      <c r="TKX6" s="35"/>
      <c r="TKY6" s="35"/>
      <c r="TKZ6" s="35"/>
      <c r="TLA6" s="35"/>
      <c r="TLB6" s="35"/>
      <c r="TLC6" s="35"/>
      <c r="TLD6" s="35"/>
      <c r="TLE6" s="35"/>
      <c r="TLF6" s="35"/>
      <c r="TLG6" s="35"/>
      <c r="TLH6" s="35"/>
      <c r="TLI6" s="35"/>
      <c r="TLJ6" s="35"/>
      <c r="TLK6" s="35"/>
      <c r="TLL6" s="35"/>
      <c r="TLM6" s="35"/>
      <c r="TLN6" s="35"/>
      <c r="TLO6" s="35"/>
      <c r="TLP6" s="35"/>
      <c r="TLQ6" s="35"/>
      <c r="TLR6" s="35"/>
      <c r="TLS6" s="35"/>
      <c r="TLT6" s="35"/>
      <c r="TLU6" s="35"/>
      <c r="TLV6" s="35"/>
      <c r="TLW6" s="35"/>
      <c r="TLX6" s="35"/>
      <c r="TLY6" s="35"/>
      <c r="TLZ6" s="35"/>
      <c r="TMA6" s="35"/>
      <c r="TMB6" s="35"/>
      <c r="TMC6" s="35"/>
      <c r="TMD6" s="35"/>
      <c r="TME6" s="35"/>
      <c r="TMF6" s="35"/>
      <c r="TMG6" s="35"/>
      <c r="TMH6" s="35"/>
      <c r="TMI6" s="35"/>
      <c r="TMJ6" s="35"/>
      <c r="TMK6" s="35"/>
      <c r="TML6" s="35"/>
      <c r="TMM6" s="35"/>
      <c r="TMN6" s="35"/>
      <c r="TMO6" s="35"/>
      <c r="TMP6" s="35"/>
      <c r="TMQ6" s="35"/>
      <c r="TMR6" s="35"/>
      <c r="TMS6" s="35"/>
      <c r="TMT6" s="35"/>
      <c r="TMU6" s="35"/>
      <c r="TMV6" s="35"/>
      <c r="TMW6" s="35"/>
      <c r="TMX6" s="35"/>
      <c r="TMY6" s="35"/>
      <c r="TMZ6" s="35"/>
      <c r="TNA6" s="35"/>
      <c r="TNB6" s="35"/>
      <c r="TNC6" s="35"/>
      <c r="TND6" s="35"/>
      <c r="TNE6" s="35"/>
      <c r="TNF6" s="35"/>
      <c r="TNG6" s="35"/>
      <c r="TNH6" s="35"/>
      <c r="TNI6" s="35"/>
      <c r="TNJ6" s="35"/>
      <c r="TNK6" s="35"/>
      <c r="TNL6" s="35"/>
      <c r="TNM6" s="35"/>
      <c r="TNN6" s="35"/>
      <c r="TNO6" s="35"/>
      <c r="TNP6" s="35"/>
      <c r="TNQ6" s="35"/>
      <c r="TNR6" s="35"/>
      <c r="TNS6" s="35"/>
      <c r="TNT6" s="35"/>
      <c r="TNU6" s="35"/>
      <c r="TNV6" s="35"/>
      <c r="TNW6" s="35"/>
      <c r="TNX6" s="35"/>
      <c r="TNY6" s="35"/>
      <c r="TNZ6" s="35"/>
      <c r="TOA6" s="35"/>
      <c r="TOB6" s="35"/>
      <c r="TOC6" s="35"/>
      <c r="TOD6" s="35"/>
      <c r="TOE6" s="35"/>
      <c r="TOF6" s="35"/>
      <c r="TOG6" s="35"/>
      <c r="TOH6" s="35"/>
      <c r="TOI6" s="35"/>
      <c r="TOJ6" s="35"/>
      <c r="TOK6" s="35"/>
      <c r="TOL6" s="35"/>
      <c r="TOM6" s="35"/>
      <c r="TON6" s="35"/>
      <c r="TOO6" s="35"/>
      <c r="TOP6" s="35"/>
      <c r="TOQ6" s="35"/>
      <c r="TOR6" s="35"/>
      <c r="TOS6" s="35"/>
      <c r="TOT6" s="35"/>
      <c r="TOU6" s="35"/>
      <c r="TOV6" s="35"/>
      <c r="TOW6" s="35"/>
      <c r="TOX6" s="35"/>
      <c r="TOY6" s="35"/>
      <c r="TOZ6" s="35"/>
      <c r="TPA6" s="35"/>
      <c r="TPB6" s="35"/>
      <c r="TPC6" s="35"/>
      <c r="TPD6" s="35"/>
      <c r="TPE6" s="35"/>
      <c r="TPF6" s="35"/>
      <c r="TPG6" s="35"/>
      <c r="TPH6" s="35"/>
      <c r="TPI6" s="35"/>
      <c r="TPJ6" s="35"/>
      <c r="TPK6" s="35"/>
      <c r="TPL6" s="35"/>
      <c r="TPM6" s="35"/>
      <c r="TPN6" s="35"/>
      <c r="TPO6" s="35"/>
      <c r="TPP6" s="35"/>
      <c r="TPQ6" s="35"/>
      <c r="TPR6" s="35"/>
      <c r="TPS6" s="35"/>
      <c r="TPT6" s="35"/>
      <c r="TPU6" s="35"/>
      <c r="TPV6" s="35"/>
      <c r="TPW6" s="35"/>
      <c r="TPX6" s="35"/>
      <c r="TPY6" s="35"/>
      <c r="TPZ6" s="35"/>
      <c r="TQA6" s="35"/>
      <c r="TQB6" s="35"/>
      <c r="TQC6" s="35"/>
      <c r="TQD6" s="35"/>
      <c r="TQE6" s="35"/>
      <c r="TQF6" s="35"/>
      <c r="TQG6" s="35"/>
      <c r="TQH6" s="35"/>
      <c r="TQI6" s="35"/>
      <c r="TQJ6" s="35"/>
      <c r="TQK6" s="35"/>
      <c r="TQL6" s="35"/>
      <c r="TQM6" s="35"/>
      <c r="TQN6" s="35"/>
      <c r="TQO6" s="35"/>
      <c r="TQP6" s="35"/>
      <c r="TQQ6" s="35"/>
      <c r="TQR6" s="35"/>
      <c r="TQS6" s="35"/>
      <c r="TQT6" s="35"/>
      <c r="TQU6" s="35"/>
      <c r="TQV6" s="35"/>
      <c r="TQW6" s="35"/>
      <c r="TQX6" s="35"/>
      <c r="TQY6" s="35"/>
      <c r="TQZ6" s="35"/>
      <c r="TRA6" s="35"/>
      <c r="TRB6" s="35"/>
      <c r="TRC6" s="35"/>
      <c r="TRD6" s="35"/>
      <c r="TRE6" s="35"/>
      <c r="TRF6" s="35"/>
      <c r="TRG6" s="35"/>
      <c r="TRH6" s="35"/>
      <c r="TRI6" s="35"/>
      <c r="TRJ6" s="35"/>
      <c r="TRK6" s="35"/>
      <c r="TRL6" s="35"/>
      <c r="TRM6" s="35"/>
      <c r="TRN6" s="35"/>
      <c r="TRO6" s="35"/>
      <c r="TRP6" s="35"/>
      <c r="TRQ6" s="35"/>
      <c r="TRR6" s="35"/>
      <c r="TRS6" s="35"/>
      <c r="TRT6" s="35"/>
      <c r="TRU6" s="35"/>
      <c r="TRV6" s="35"/>
      <c r="TRW6" s="35"/>
      <c r="TRX6" s="35"/>
      <c r="TRY6" s="35"/>
      <c r="TRZ6" s="35"/>
      <c r="TSA6" s="35"/>
      <c r="TSB6" s="35"/>
      <c r="TSC6" s="35"/>
      <c r="TSD6" s="35"/>
      <c r="TSE6" s="35"/>
      <c r="TSF6" s="35"/>
      <c r="TSG6" s="35"/>
      <c r="TSH6" s="35"/>
      <c r="TSI6" s="35"/>
      <c r="TSJ6" s="35"/>
      <c r="TSK6" s="35"/>
      <c r="TSL6" s="35"/>
      <c r="TSM6" s="35"/>
      <c r="TSN6" s="35"/>
      <c r="TSO6" s="35"/>
      <c r="TSP6" s="35"/>
      <c r="TSQ6" s="35"/>
      <c r="TSR6" s="35"/>
      <c r="TSS6" s="35"/>
      <c r="TST6" s="35"/>
      <c r="TSU6" s="35"/>
      <c r="TSV6" s="35"/>
      <c r="TSW6" s="35"/>
      <c r="TSX6" s="35"/>
      <c r="TSY6" s="35"/>
      <c r="TSZ6" s="35"/>
      <c r="TTA6" s="35"/>
      <c r="TTB6" s="35"/>
      <c r="TTC6" s="35"/>
      <c r="TTD6" s="35"/>
      <c r="TTE6" s="35"/>
      <c r="TTF6" s="35"/>
      <c r="TTG6" s="35"/>
      <c r="TTH6" s="35"/>
      <c r="TTI6" s="35"/>
      <c r="TTJ6" s="35"/>
      <c r="TTK6" s="35"/>
      <c r="TTL6" s="35"/>
      <c r="TTM6" s="35"/>
      <c r="TTN6" s="35"/>
      <c r="TTO6" s="35"/>
      <c r="TTP6" s="35"/>
      <c r="TTQ6" s="35"/>
      <c r="TTR6" s="35"/>
      <c r="TTS6" s="35"/>
      <c r="TTT6" s="35"/>
      <c r="TTU6" s="35"/>
      <c r="TTV6" s="35"/>
      <c r="TTW6" s="35"/>
      <c r="TTX6" s="35"/>
      <c r="TTY6" s="35"/>
      <c r="TTZ6" s="35"/>
      <c r="TUA6" s="35"/>
      <c r="TUB6" s="35"/>
      <c r="TUC6" s="35"/>
      <c r="TUD6" s="35"/>
      <c r="TUE6" s="35"/>
      <c r="TUF6" s="35"/>
      <c r="TUG6" s="35"/>
      <c r="TUH6" s="35"/>
      <c r="TUI6" s="35"/>
      <c r="TUJ6" s="35"/>
      <c r="TUK6" s="35"/>
      <c r="TUL6" s="35"/>
      <c r="TUM6" s="35"/>
      <c r="TUN6" s="35"/>
      <c r="TUO6" s="35"/>
      <c r="TUP6" s="35"/>
      <c r="TUQ6" s="35"/>
      <c r="TUR6" s="35"/>
      <c r="TUS6" s="35"/>
      <c r="TUT6" s="35"/>
      <c r="TUU6" s="35"/>
      <c r="TUV6" s="35"/>
      <c r="TUW6" s="35"/>
      <c r="TUX6" s="35"/>
      <c r="TUY6" s="35"/>
      <c r="TUZ6" s="35"/>
      <c r="TVA6" s="35"/>
      <c r="TVB6" s="35"/>
      <c r="TVC6" s="35"/>
      <c r="TVD6" s="35"/>
      <c r="TVE6" s="35"/>
      <c r="TVF6" s="35"/>
      <c r="TVG6" s="35"/>
      <c r="TVH6" s="35"/>
      <c r="TVI6" s="35"/>
      <c r="TVJ6" s="35"/>
      <c r="TVK6" s="35"/>
      <c r="TVL6" s="35"/>
      <c r="TVM6" s="35"/>
      <c r="TVN6" s="35"/>
      <c r="TVO6" s="35"/>
      <c r="TVP6" s="35"/>
      <c r="TVQ6" s="35"/>
      <c r="TVR6" s="35"/>
      <c r="TVS6" s="35"/>
      <c r="TVT6" s="35"/>
      <c r="TVU6" s="35"/>
      <c r="TVV6" s="35"/>
      <c r="TVW6" s="35"/>
      <c r="TVX6" s="35"/>
      <c r="TVY6" s="35"/>
      <c r="TVZ6" s="35"/>
      <c r="TWA6" s="35"/>
      <c r="TWB6" s="35"/>
      <c r="TWC6" s="35"/>
      <c r="TWD6" s="35"/>
      <c r="TWE6" s="35"/>
      <c r="TWF6" s="35"/>
      <c r="TWG6" s="35"/>
      <c r="TWH6" s="35"/>
      <c r="TWI6" s="35"/>
      <c r="TWJ6" s="35"/>
      <c r="TWK6" s="35"/>
      <c r="TWL6" s="35"/>
      <c r="TWM6" s="35"/>
      <c r="TWN6" s="35"/>
      <c r="TWO6" s="35"/>
      <c r="TWP6" s="35"/>
      <c r="TWQ6" s="35"/>
      <c r="TWR6" s="35"/>
      <c r="TWS6" s="35"/>
      <c r="TWT6" s="35"/>
      <c r="TWU6" s="35"/>
      <c r="TWV6" s="35"/>
      <c r="TWW6" s="35"/>
      <c r="TWX6" s="35"/>
      <c r="TWY6" s="35"/>
      <c r="TWZ6" s="35"/>
      <c r="TXA6" s="35"/>
      <c r="TXB6" s="35"/>
      <c r="TXC6" s="35"/>
      <c r="TXD6" s="35"/>
      <c r="TXE6" s="35"/>
      <c r="TXF6" s="35"/>
      <c r="TXG6" s="35"/>
      <c r="TXH6" s="35"/>
      <c r="TXI6" s="35"/>
      <c r="TXJ6" s="35"/>
      <c r="TXK6" s="35"/>
      <c r="TXL6" s="35"/>
      <c r="TXM6" s="35"/>
      <c r="TXN6" s="35"/>
      <c r="TXO6" s="35"/>
      <c r="TXP6" s="35"/>
      <c r="TXQ6" s="35"/>
      <c r="TXR6" s="35"/>
      <c r="TXS6" s="35"/>
      <c r="TXT6" s="35"/>
      <c r="TXU6" s="35"/>
      <c r="TXV6" s="35"/>
      <c r="TXW6" s="35"/>
      <c r="TXX6" s="35"/>
      <c r="TXY6" s="35"/>
      <c r="TXZ6" s="35"/>
      <c r="TYA6" s="35"/>
      <c r="TYB6" s="35"/>
      <c r="TYC6" s="35"/>
      <c r="TYD6" s="35"/>
      <c r="TYE6" s="35"/>
      <c r="TYF6" s="35"/>
      <c r="TYG6" s="35"/>
      <c r="TYH6" s="35"/>
      <c r="TYI6" s="35"/>
      <c r="TYJ6" s="35"/>
      <c r="TYK6" s="35"/>
      <c r="TYL6" s="35"/>
      <c r="TYM6" s="35"/>
      <c r="TYN6" s="35"/>
      <c r="TYO6" s="35"/>
      <c r="TYP6" s="35"/>
      <c r="TYQ6" s="35"/>
      <c r="TYR6" s="35"/>
      <c r="TYS6" s="35"/>
      <c r="TYT6" s="35"/>
      <c r="TYU6" s="35"/>
      <c r="TYV6" s="35"/>
      <c r="TYW6" s="35"/>
      <c r="TYX6" s="35"/>
      <c r="TYY6" s="35"/>
      <c r="TYZ6" s="35"/>
      <c r="TZA6" s="35"/>
      <c r="TZB6" s="35"/>
      <c r="TZC6" s="35"/>
      <c r="TZD6" s="35"/>
      <c r="TZE6" s="35"/>
      <c r="TZF6" s="35"/>
      <c r="TZG6" s="35"/>
      <c r="TZH6" s="35"/>
      <c r="TZI6" s="35"/>
      <c r="TZJ6" s="35"/>
      <c r="TZK6" s="35"/>
      <c r="TZL6" s="35"/>
      <c r="TZM6" s="35"/>
      <c r="TZN6" s="35"/>
      <c r="TZO6" s="35"/>
      <c r="TZP6" s="35"/>
      <c r="TZQ6" s="35"/>
      <c r="TZR6" s="35"/>
      <c r="TZS6" s="35"/>
      <c r="TZT6" s="35"/>
      <c r="TZU6" s="35"/>
      <c r="TZV6" s="35"/>
      <c r="TZW6" s="35"/>
      <c r="TZX6" s="35"/>
      <c r="TZY6" s="35"/>
      <c r="TZZ6" s="35"/>
      <c r="UAA6" s="35"/>
      <c r="UAB6" s="35"/>
      <c r="UAC6" s="35"/>
      <c r="UAD6" s="35"/>
      <c r="UAE6" s="35"/>
      <c r="UAF6" s="35"/>
      <c r="UAG6" s="35"/>
      <c r="UAH6" s="35"/>
      <c r="UAI6" s="35"/>
      <c r="UAJ6" s="35"/>
      <c r="UAK6" s="35"/>
      <c r="UAL6" s="35"/>
      <c r="UAM6" s="35"/>
      <c r="UAN6" s="35"/>
      <c r="UAO6" s="35"/>
      <c r="UAP6" s="35"/>
      <c r="UAQ6" s="35"/>
      <c r="UAR6" s="35"/>
      <c r="UAS6" s="35"/>
      <c r="UAT6" s="35"/>
      <c r="UAU6" s="35"/>
      <c r="UAV6" s="35"/>
      <c r="UAW6" s="35"/>
      <c r="UAX6" s="35"/>
      <c r="UAY6" s="35"/>
      <c r="UAZ6" s="35"/>
      <c r="UBA6" s="35"/>
      <c r="UBB6" s="35"/>
      <c r="UBC6" s="35"/>
      <c r="UBD6" s="35"/>
      <c r="UBE6" s="35"/>
      <c r="UBF6" s="35"/>
      <c r="UBG6" s="35"/>
      <c r="UBH6" s="35"/>
      <c r="UBI6" s="35"/>
      <c r="UBJ6" s="35"/>
      <c r="UBK6" s="35"/>
      <c r="UBL6" s="35"/>
      <c r="UBM6" s="35"/>
      <c r="UBN6" s="35"/>
      <c r="UBO6" s="35"/>
      <c r="UBP6" s="35"/>
      <c r="UBQ6" s="35"/>
      <c r="UBR6" s="35"/>
      <c r="UBS6" s="35"/>
      <c r="UBT6" s="35"/>
      <c r="UBU6" s="35"/>
      <c r="UBV6" s="35"/>
      <c r="UBW6" s="35"/>
      <c r="UBX6" s="35"/>
      <c r="UBY6" s="35"/>
      <c r="UBZ6" s="35"/>
      <c r="UCA6" s="35"/>
      <c r="UCB6" s="35"/>
      <c r="UCC6" s="35"/>
      <c r="UCD6" s="35"/>
      <c r="UCE6" s="35"/>
      <c r="UCF6" s="35"/>
      <c r="UCG6" s="35"/>
      <c r="UCH6" s="35"/>
      <c r="UCI6" s="35"/>
      <c r="UCJ6" s="35"/>
      <c r="UCK6" s="35"/>
      <c r="UCL6" s="35"/>
      <c r="UCM6" s="35"/>
      <c r="UCN6" s="35"/>
      <c r="UCO6" s="35"/>
      <c r="UCP6" s="35"/>
      <c r="UCQ6" s="35"/>
      <c r="UCR6" s="35"/>
      <c r="UCS6" s="35"/>
      <c r="UCT6" s="35"/>
      <c r="UCU6" s="35"/>
      <c r="UCV6" s="35"/>
      <c r="UCW6" s="35"/>
      <c r="UCX6" s="35"/>
      <c r="UCY6" s="35"/>
      <c r="UCZ6" s="35"/>
      <c r="UDA6" s="35"/>
      <c r="UDB6" s="35"/>
      <c r="UDC6" s="35"/>
      <c r="UDD6" s="35"/>
      <c r="UDE6" s="35"/>
      <c r="UDF6" s="35"/>
      <c r="UDG6" s="35"/>
      <c r="UDH6" s="35"/>
      <c r="UDI6" s="35"/>
      <c r="UDJ6" s="35"/>
      <c r="UDK6" s="35"/>
      <c r="UDL6" s="35"/>
      <c r="UDM6" s="35"/>
      <c r="UDN6" s="35"/>
      <c r="UDO6" s="35"/>
      <c r="UDP6" s="35"/>
      <c r="UDQ6" s="35"/>
      <c r="UDR6" s="35"/>
      <c r="UDS6" s="35"/>
      <c r="UDT6" s="35"/>
      <c r="UDU6" s="35"/>
      <c r="UDV6" s="35"/>
      <c r="UDW6" s="35"/>
      <c r="UDX6" s="35"/>
      <c r="UDY6" s="35"/>
      <c r="UDZ6" s="35"/>
      <c r="UEA6" s="35"/>
      <c r="UEB6" s="35"/>
      <c r="UEC6" s="35"/>
      <c r="UED6" s="35"/>
      <c r="UEE6" s="35"/>
      <c r="UEF6" s="35"/>
      <c r="UEG6" s="35"/>
      <c r="UEH6" s="35"/>
      <c r="UEI6" s="35"/>
      <c r="UEJ6" s="35"/>
      <c r="UEK6" s="35"/>
      <c r="UEL6" s="35"/>
      <c r="UEM6" s="35"/>
      <c r="UEN6" s="35"/>
      <c r="UEO6" s="35"/>
      <c r="UEP6" s="35"/>
      <c r="UEQ6" s="35"/>
      <c r="UER6" s="35"/>
      <c r="UES6" s="35"/>
      <c r="UET6" s="35"/>
      <c r="UEU6" s="35"/>
      <c r="UEV6" s="35"/>
      <c r="UEW6" s="35"/>
      <c r="UEX6" s="35"/>
      <c r="UEY6" s="35"/>
      <c r="UEZ6" s="35"/>
      <c r="UFA6" s="35"/>
      <c r="UFB6" s="35"/>
      <c r="UFC6" s="35"/>
      <c r="UFD6" s="35"/>
      <c r="UFE6" s="35"/>
      <c r="UFF6" s="35"/>
      <c r="UFG6" s="35"/>
      <c r="UFH6" s="35"/>
      <c r="UFI6" s="35"/>
      <c r="UFJ6" s="35"/>
      <c r="UFK6" s="35"/>
      <c r="UFL6" s="35"/>
      <c r="UFM6" s="35"/>
      <c r="UFN6" s="35"/>
      <c r="UFO6" s="35"/>
      <c r="UFP6" s="35"/>
      <c r="UFQ6" s="35"/>
      <c r="UFR6" s="35"/>
      <c r="UFS6" s="35"/>
      <c r="UFT6" s="35"/>
      <c r="UFU6" s="35"/>
      <c r="UFV6" s="35"/>
      <c r="UFW6" s="35"/>
      <c r="UFX6" s="35"/>
      <c r="UFY6" s="35"/>
      <c r="UFZ6" s="35"/>
      <c r="UGA6" s="35"/>
      <c r="UGB6" s="35"/>
      <c r="UGC6" s="35"/>
      <c r="UGD6" s="35"/>
      <c r="UGE6" s="35"/>
      <c r="UGF6" s="35"/>
      <c r="UGG6" s="35"/>
      <c r="UGH6" s="35"/>
      <c r="UGI6" s="35"/>
      <c r="UGJ6" s="35"/>
      <c r="UGK6" s="35"/>
      <c r="UGL6" s="35"/>
      <c r="UGM6" s="35"/>
      <c r="UGN6" s="35"/>
      <c r="UGO6" s="35"/>
      <c r="UGP6" s="35"/>
      <c r="UGQ6" s="35"/>
      <c r="UGR6" s="35"/>
      <c r="UGS6" s="35"/>
      <c r="UGT6" s="35"/>
      <c r="UGU6" s="35"/>
      <c r="UGV6" s="35"/>
      <c r="UGW6" s="35"/>
      <c r="UGX6" s="35"/>
      <c r="UGY6" s="35"/>
      <c r="UGZ6" s="35"/>
      <c r="UHA6" s="35"/>
      <c r="UHB6" s="35"/>
      <c r="UHC6" s="35"/>
      <c r="UHD6" s="35"/>
      <c r="UHE6" s="35"/>
      <c r="UHF6" s="35"/>
      <c r="UHG6" s="35"/>
      <c r="UHH6" s="35"/>
      <c r="UHI6" s="35"/>
      <c r="UHJ6" s="35"/>
      <c r="UHK6" s="35"/>
      <c r="UHL6" s="35"/>
      <c r="UHM6" s="35"/>
      <c r="UHN6" s="35"/>
      <c r="UHO6" s="35"/>
      <c r="UHP6" s="35"/>
      <c r="UHQ6" s="35"/>
      <c r="UHR6" s="35"/>
      <c r="UHS6" s="35"/>
      <c r="UHT6" s="35"/>
      <c r="UHU6" s="35"/>
      <c r="UHV6" s="35"/>
      <c r="UHW6" s="35"/>
      <c r="UHX6" s="35"/>
      <c r="UHY6" s="35"/>
      <c r="UHZ6" s="35"/>
      <c r="UIA6" s="35"/>
      <c r="UIB6" s="35"/>
      <c r="UIC6" s="35"/>
      <c r="UID6" s="35"/>
      <c r="UIE6" s="35"/>
      <c r="UIF6" s="35"/>
      <c r="UIG6" s="35"/>
      <c r="UIH6" s="35"/>
      <c r="UII6" s="35"/>
      <c r="UIJ6" s="35"/>
      <c r="UIK6" s="35"/>
      <c r="UIL6" s="35"/>
      <c r="UIM6" s="35"/>
      <c r="UIN6" s="35"/>
      <c r="UIO6" s="35"/>
      <c r="UIP6" s="35"/>
      <c r="UIQ6" s="35"/>
      <c r="UIR6" s="35"/>
      <c r="UIS6" s="35"/>
      <c r="UIT6" s="35"/>
      <c r="UIU6" s="35"/>
      <c r="UIV6" s="35"/>
      <c r="UIW6" s="35"/>
      <c r="UIX6" s="35"/>
      <c r="UIY6" s="35"/>
      <c r="UIZ6" s="35"/>
      <c r="UJA6" s="35"/>
      <c r="UJB6" s="35"/>
      <c r="UJC6" s="35"/>
      <c r="UJD6" s="35"/>
      <c r="UJE6" s="35"/>
      <c r="UJF6" s="35"/>
      <c r="UJG6" s="35"/>
      <c r="UJH6" s="35"/>
      <c r="UJI6" s="35"/>
      <c r="UJJ6" s="35"/>
      <c r="UJK6" s="35"/>
      <c r="UJL6" s="35"/>
      <c r="UJM6" s="35"/>
      <c r="UJN6" s="35"/>
      <c r="UJO6" s="35"/>
      <c r="UJP6" s="35"/>
      <c r="UJQ6" s="35"/>
      <c r="UJR6" s="35"/>
      <c r="UJS6" s="35"/>
      <c r="UJT6" s="35"/>
      <c r="UJU6" s="35"/>
      <c r="UJV6" s="35"/>
      <c r="UJW6" s="35"/>
      <c r="UJX6" s="35"/>
      <c r="UJY6" s="35"/>
      <c r="UJZ6" s="35"/>
      <c r="UKA6" s="35"/>
      <c r="UKB6" s="35"/>
      <c r="UKC6" s="35"/>
      <c r="UKD6" s="35"/>
      <c r="UKE6" s="35"/>
      <c r="UKF6" s="35"/>
      <c r="UKG6" s="35"/>
      <c r="UKH6" s="35"/>
      <c r="UKI6" s="35"/>
      <c r="UKJ6" s="35"/>
      <c r="UKK6" s="35"/>
      <c r="UKL6" s="35"/>
      <c r="UKM6" s="35"/>
      <c r="UKN6" s="35"/>
      <c r="UKO6" s="35"/>
      <c r="UKP6" s="35"/>
      <c r="UKQ6" s="35"/>
      <c r="UKR6" s="35"/>
      <c r="UKS6" s="35"/>
      <c r="UKT6" s="35"/>
      <c r="UKU6" s="35"/>
      <c r="UKV6" s="35"/>
      <c r="UKW6" s="35"/>
      <c r="UKX6" s="35"/>
      <c r="UKY6" s="35"/>
      <c r="UKZ6" s="35"/>
      <c r="ULA6" s="35"/>
      <c r="ULB6" s="35"/>
      <c r="ULC6" s="35"/>
      <c r="ULD6" s="35"/>
      <c r="ULE6" s="35"/>
      <c r="ULF6" s="35"/>
      <c r="ULG6" s="35"/>
      <c r="ULH6" s="35"/>
      <c r="ULI6" s="35"/>
      <c r="ULJ6" s="35"/>
      <c r="ULK6" s="35"/>
      <c r="ULL6" s="35"/>
      <c r="ULM6" s="35"/>
      <c r="ULN6" s="35"/>
      <c r="ULO6" s="35"/>
      <c r="ULP6" s="35"/>
      <c r="ULQ6" s="35"/>
      <c r="ULR6" s="35"/>
      <c r="ULS6" s="35"/>
      <c r="ULT6" s="35"/>
      <c r="ULU6" s="35"/>
      <c r="ULV6" s="35"/>
      <c r="ULW6" s="35"/>
      <c r="ULX6" s="35"/>
      <c r="ULY6" s="35"/>
      <c r="ULZ6" s="35"/>
      <c r="UMA6" s="35"/>
      <c r="UMB6" s="35"/>
      <c r="UMC6" s="35"/>
      <c r="UMD6" s="35"/>
      <c r="UME6" s="35"/>
      <c r="UMF6" s="35"/>
      <c r="UMG6" s="35"/>
      <c r="UMH6" s="35"/>
      <c r="UMI6" s="35"/>
      <c r="UMJ6" s="35"/>
      <c r="UMK6" s="35"/>
      <c r="UML6" s="35"/>
      <c r="UMM6" s="35"/>
      <c r="UMN6" s="35"/>
      <c r="UMO6" s="35"/>
      <c r="UMP6" s="35"/>
      <c r="UMQ6" s="35"/>
      <c r="UMR6" s="35"/>
      <c r="UMS6" s="35"/>
      <c r="UMT6" s="35"/>
      <c r="UMU6" s="35"/>
      <c r="UMV6" s="35"/>
      <c r="UMW6" s="35"/>
      <c r="UMX6" s="35"/>
      <c r="UMY6" s="35"/>
      <c r="UMZ6" s="35"/>
      <c r="UNA6" s="35"/>
      <c r="UNB6" s="35"/>
      <c r="UNC6" s="35"/>
      <c r="UND6" s="35"/>
      <c r="UNE6" s="35"/>
      <c r="UNF6" s="35"/>
      <c r="UNG6" s="35"/>
      <c r="UNH6" s="35"/>
      <c r="UNI6" s="35"/>
      <c r="UNJ6" s="35"/>
      <c r="UNK6" s="35"/>
      <c r="UNL6" s="35"/>
      <c r="UNM6" s="35"/>
      <c r="UNN6" s="35"/>
      <c r="UNO6" s="35"/>
      <c r="UNP6" s="35"/>
      <c r="UNQ6" s="35"/>
      <c r="UNR6" s="35"/>
      <c r="UNS6" s="35"/>
      <c r="UNT6" s="35"/>
      <c r="UNU6" s="35"/>
      <c r="UNV6" s="35"/>
      <c r="UNW6" s="35"/>
      <c r="UNX6" s="35"/>
      <c r="UNY6" s="35"/>
      <c r="UNZ6" s="35"/>
      <c r="UOA6" s="35"/>
      <c r="UOB6" s="35"/>
      <c r="UOC6" s="35"/>
      <c r="UOD6" s="35"/>
      <c r="UOE6" s="35"/>
      <c r="UOF6" s="35"/>
      <c r="UOG6" s="35"/>
      <c r="UOH6" s="35"/>
      <c r="UOI6" s="35"/>
      <c r="UOJ6" s="35"/>
      <c r="UOK6" s="35"/>
      <c r="UOL6" s="35"/>
      <c r="UOM6" s="35"/>
      <c r="UON6" s="35"/>
      <c r="UOO6" s="35"/>
      <c r="UOP6" s="35"/>
      <c r="UOQ6" s="35"/>
      <c r="UOR6" s="35"/>
      <c r="UOS6" s="35"/>
      <c r="UOT6" s="35"/>
      <c r="UOU6" s="35"/>
      <c r="UOV6" s="35"/>
      <c r="UOW6" s="35"/>
      <c r="UOX6" s="35"/>
      <c r="UOY6" s="35"/>
      <c r="UOZ6" s="35"/>
      <c r="UPA6" s="35"/>
      <c r="UPB6" s="35"/>
      <c r="UPC6" s="35"/>
      <c r="UPD6" s="35"/>
      <c r="UPE6" s="35"/>
      <c r="UPF6" s="35"/>
      <c r="UPG6" s="35"/>
      <c r="UPH6" s="35"/>
      <c r="UPI6" s="35"/>
      <c r="UPJ6" s="35"/>
      <c r="UPK6" s="35"/>
      <c r="UPL6" s="35"/>
      <c r="UPM6" s="35"/>
      <c r="UPN6" s="35"/>
      <c r="UPO6" s="35"/>
      <c r="UPP6" s="35"/>
      <c r="UPQ6" s="35"/>
      <c r="UPR6" s="35"/>
      <c r="UPS6" s="35"/>
      <c r="UPT6" s="35"/>
      <c r="UPU6" s="35"/>
      <c r="UPV6" s="35"/>
      <c r="UPW6" s="35"/>
      <c r="UPX6" s="35"/>
      <c r="UPY6" s="35"/>
      <c r="UPZ6" s="35"/>
      <c r="UQA6" s="35"/>
      <c r="UQB6" s="35"/>
      <c r="UQC6" s="35"/>
      <c r="UQD6" s="35"/>
      <c r="UQE6" s="35"/>
      <c r="UQF6" s="35"/>
      <c r="UQG6" s="35"/>
      <c r="UQH6" s="35"/>
      <c r="UQI6" s="35"/>
      <c r="UQJ6" s="35"/>
      <c r="UQK6" s="35"/>
      <c r="UQL6" s="35"/>
      <c r="UQM6" s="35"/>
      <c r="UQN6" s="35"/>
      <c r="UQO6" s="35"/>
      <c r="UQP6" s="35"/>
      <c r="UQQ6" s="35"/>
      <c r="UQR6" s="35"/>
      <c r="UQS6" s="35"/>
      <c r="UQT6" s="35"/>
      <c r="UQU6" s="35"/>
      <c r="UQV6" s="35"/>
      <c r="UQW6" s="35"/>
      <c r="UQX6" s="35"/>
      <c r="UQY6" s="35"/>
      <c r="UQZ6" s="35"/>
      <c r="URA6" s="35"/>
      <c r="URB6" s="35"/>
      <c r="URC6" s="35"/>
      <c r="URD6" s="35"/>
      <c r="URE6" s="35"/>
      <c r="URF6" s="35"/>
      <c r="URG6" s="35"/>
      <c r="URH6" s="35"/>
      <c r="URI6" s="35"/>
      <c r="URJ6" s="35"/>
      <c r="URK6" s="35"/>
      <c r="URL6" s="35"/>
      <c r="URM6" s="35"/>
      <c r="URN6" s="35"/>
      <c r="URO6" s="35"/>
      <c r="URP6" s="35"/>
      <c r="URQ6" s="35"/>
      <c r="URR6" s="35"/>
      <c r="URS6" s="35"/>
      <c r="URT6" s="35"/>
      <c r="URU6" s="35"/>
      <c r="URV6" s="35"/>
      <c r="URW6" s="35"/>
      <c r="URX6" s="35"/>
      <c r="URY6" s="35"/>
      <c r="URZ6" s="35"/>
      <c r="USA6" s="35"/>
      <c r="USB6" s="35"/>
      <c r="USC6" s="35"/>
      <c r="USD6" s="35"/>
      <c r="USE6" s="35"/>
      <c r="USF6" s="35"/>
      <c r="USG6" s="35"/>
      <c r="USH6" s="35"/>
      <c r="USI6" s="35"/>
      <c r="USJ6" s="35"/>
      <c r="USK6" s="35"/>
      <c r="USL6" s="35"/>
      <c r="USM6" s="35"/>
      <c r="USN6" s="35"/>
      <c r="USO6" s="35"/>
      <c r="USP6" s="35"/>
      <c r="USQ6" s="35"/>
      <c r="USR6" s="35"/>
      <c r="USS6" s="35"/>
      <c r="UST6" s="35"/>
      <c r="USU6" s="35"/>
      <c r="USV6" s="35"/>
      <c r="USW6" s="35"/>
      <c r="USX6" s="35"/>
      <c r="USY6" s="35"/>
      <c r="USZ6" s="35"/>
      <c r="UTA6" s="35"/>
      <c r="UTB6" s="35"/>
      <c r="UTC6" s="35"/>
      <c r="UTD6" s="35"/>
      <c r="UTE6" s="35"/>
      <c r="UTF6" s="35"/>
      <c r="UTG6" s="35"/>
      <c r="UTH6" s="35"/>
      <c r="UTI6" s="35"/>
      <c r="UTJ6" s="35"/>
      <c r="UTK6" s="35"/>
      <c r="UTL6" s="35"/>
      <c r="UTM6" s="35"/>
      <c r="UTN6" s="35"/>
      <c r="UTO6" s="35"/>
      <c r="UTP6" s="35"/>
      <c r="UTQ6" s="35"/>
      <c r="UTR6" s="35"/>
      <c r="UTS6" s="35"/>
      <c r="UTT6" s="35"/>
      <c r="UTU6" s="35"/>
      <c r="UTV6" s="35"/>
      <c r="UTW6" s="35"/>
      <c r="UTX6" s="35"/>
      <c r="UTY6" s="35"/>
      <c r="UTZ6" s="35"/>
      <c r="UUA6" s="35"/>
      <c r="UUB6" s="35"/>
      <c r="UUC6" s="35"/>
      <c r="UUD6" s="35"/>
      <c r="UUE6" s="35"/>
      <c r="UUF6" s="35"/>
      <c r="UUG6" s="35"/>
      <c r="UUH6" s="35"/>
      <c r="UUI6" s="35"/>
      <c r="UUJ6" s="35"/>
      <c r="UUK6" s="35"/>
      <c r="UUL6" s="35"/>
      <c r="UUM6" s="35"/>
      <c r="UUN6" s="35"/>
      <c r="UUO6" s="35"/>
      <c r="UUP6" s="35"/>
      <c r="UUQ6" s="35"/>
      <c r="UUR6" s="35"/>
      <c r="UUS6" s="35"/>
      <c r="UUT6" s="35"/>
      <c r="UUU6" s="35"/>
      <c r="UUV6" s="35"/>
      <c r="UUW6" s="35"/>
      <c r="UUX6" s="35"/>
      <c r="UUY6" s="35"/>
      <c r="UUZ6" s="35"/>
      <c r="UVA6" s="35"/>
      <c r="UVB6" s="35"/>
      <c r="UVC6" s="35"/>
      <c r="UVD6" s="35"/>
      <c r="UVE6" s="35"/>
      <c r="UVF6" s="35"/>
      <c r="UVG6" s="35"/>
      <c r="UVH6" s="35"/>
      <c r="UVI6" s="35"/>
      <c r="UVJ6" s="35"/>
      <c r="UVK6" s="35"/>
      <c r="UVL6" s="35"/>
      <c r="UVM6" s="35"/>
      <c r="UVN6" s="35"/>
      <c r="UVO6" s="35"/>
      <c r="UVP6" s="35"/>
      <c r="UVQ6" s="35"/>
      <c r="UVR6" s="35"/>
      <c r="UVS6" s="35"/>
      <c r="UVT6" s="35"/>
      <c r="UVU6" s="35"/>
      <c r="UVV6" s="35"/>
      <c r="UVW6" s="35"/>
      <c r="UVX6" s="35"/>
      <c r="UVY6" s="35"/>
      <c r="UVZ6" s="35"/>
      <c r="UWA6" s="35"/>
      <c r="UWB6" s="35"/>
      <c r="UWC6" s="35"/>
      <c r="UWD6" s="35"/>
      <c r="UWE6" s="35"/>
      <c r="UWF6" s="35"/>
      <c r="UWG6" s="35"/>
      <c r="UWH6" s="35"/>
      <c r="UWI6" s="35"/>
      <c r="UWJ6" s="35"/>
      <c r="UWK6" s="35"/>
      <c r="UWL6" s="35"/>
      <c r="UWM6" s="35"/>
      <c r="UWN6" s="35"/>
      <c r="UWO6" s="35"/>
      <c r="UWP6" s="35"/>
      <c r="UWQ6" s="35"/>
      <c r="UWR6" s="35"/>
      <c r="UWS6" s="35"/>
      <c r="UWT6" s="35"/>
      <c r="UWU6" s="35"/>
      <c r="UWV6" s="35"/>
      <c r="UWW6" s="35"/>
      <c r="UWX6" s="35"/>
      <c r="UWY6" s="35"/>
      <c r="UWZ6" s="35"/>
      <c r="UXA6" s="35"/>
      <c r="UXB6" s="35"/>
      <c r="UXC6" s="35"/>
      <c r="UXD6" s="35"/>
      <c r="UXE6" s="35"/>
      <c r="UXF6" s="35"/>
      <c r="UXG6" s="35"/>
      <c r="UXH6" s="35"/>
      <c r="UXI6" s="35"/>
      <c r="UXJ6" s="35"/>
      <c r="UXK6" s="35"/>
      <c r="UXL6" s="35"/>
      <c r="UXM6" s="35"/>
      <c r="UXN6" s="35"/>
      <c r="UXO6" s="35"/>
      <c r="UXP6" s="35"/>
      <c r="UXQ6" s="35"/>
      <c r="UXR6" s="35"/>
      <c r="UXS6" s="35"/>
      <c r="UXT6" s="35"/>
      <c r="UXU6" s="35"/>
      <c r="UXV6" s="35"/>
      <c r="UXW6" s="35"/>
      <c r="UXX6" s="35"/>
      <c r="UXY6" s="35"/>
      <c r="UXZ6" s="35"/>
      <c r="UYA6" s="35"/>
      <c r="UYB6" s="35"/>
      <c r="UYC6" s="35"/>
      <c r="UYD6" s="35"/>
      <c r="UYE6" s="35"/>
      <c r="UYF6" s="35"/>
      <c r="UYG6" s="35"/>
      <c r="UYH6" s="35"/>
      <c r="UYI6" s="35"/>
      <c r="UYJ6" s="35"/>
      <c r="UYK6" s="35"/>
      <c r="UYL6" s="35"/>
      <c r="UYM6" s="35"/>
      <c r="UYN6" s="35"/>
      <c r="UYO6" s="35"/>
      <c r="UYP6" s="35"/>
      <c r="UYQ6" s="35"/>
      <c r="UYR6" s="35"/>
      <c r="UYS6" s="35"/>
      <c r="UYT6" s="35"/>
      <c r="UYU6" s="35"/>
      <c r="UYV6" s="35"/>
      <c r="UYW6" s="35"/>
      <c r="UYX6" s="35"/>
      <c r="UYY6" s="35"/>
      <c r="UYZ6" s="35"/>
      <c r="UZA6" s="35"/>
      <c r="UZB6" s="35"/>
      <c r="UZC6" s="35"/>
      <c r="UZD6" s="35"/>
      <c r="UZE6" s="35"/>
      <c r="UZF6" s="35"/>
      <c r="UZG6" s="35"/>
      <c r="UZH6" s="35"/>
      <c r="UZI6" s="35"/>
      <c r="UZJ6" s="35"/>
      <c r="UZK6" s="35"/>
      <c r="UZL6" s="35"/>
      <c r="UZM6" s="35"/>
      <c r="UZN6" s="35"/>
      <c r="UZO6" s="35"/>
      <c r="UZP6" s="35"/>
      <c r="UZQ6" s="35"/>
      <c r="UZR6" s="35"/>
      <c r="UZS6" s="35"/>
      <c r="UZT6" s="35"/>
      <c r="UZU6" s="35"/>
      <c r="UZV6" s="35"/>
      <c r="UZW6" s="35"/>
      <c r="UZX6" s="35"/>
      <c r="UZY6" s="35"/>
      <c r="UZZ6" s="35"/>
      <c r="VAA6" s="35"/>
      <c r="VAB6" s="35"/>
      <c r="VAC6" s="35"/>
      <c r="VAD6" s="35"/>
      <c r="VAE6" s="35"/>
      <c r="VAF6" s="35"/>
      <c r="VAG6" s="35"/>
      <c r="VAH6" s="35"/>
      <c r="VAI6" s="35"/>
      <c r="VAJ6" s="35"/>
      <c r="VAK6" s="35"/>
      <c r="VAL6" s="35"/>
      <c r="VAM6" s="35"/>
      <c r="VAN6" s="35"/>
      <c r="VAO6" s="35"/>
      <c r="VAP6" s="35"/>
      <c r="VAQ6" s="35"/>
      <c r="VAR6" s="35"/>
      <c r="VAS6" s="35"/>
      <c r="VAT6" s="35"/>
      <c r="VAU6" s="35"/>
      <c r="VAV6" s="35"/>
      <c r="VAW6" s="35"/>
      <c r="VAX6" s="35"/>
      <c r="VAY6" s="35"/>
      <c r="VAZ6" s="35"/>
      <c r="VBA6" s="35"/>
      <c r="VBB6" s="35"/>
      <c r="VBC6" s="35"/>
      <c r="VBD6" s="35"/>
      <c r="VBE6" s="35"/>
      <c r="VBF6" s="35"/>
      <c r="VBG6" s="35"/>
      <c r="VBH6" s="35"/>
      <c r="VBI6" s="35"/>
      <c r="VBJ6" s="35"/>
      <c r="VBK6" s="35"/>
      <c r="VBL6" s="35"/>
      <c r="VBM6" s="35"/>
      <c r="VBN6" s="35"/>
      <c r="VBO6" s="35"/>
      <c r="VBP6" s="35"/>
      <c r="VBQ6" s="35"/>
      <c r="VBR6" s="35"/>
      <c r="VBS6" s="35"/>
      <c r="VBT6" s="35"/>
      <c r="VBU6" s="35"/>
      <c r="VBV6" s="35"/>
      <c r="VBW6" s="35"/>
      <c r="VBX6" s="35"/>
      <c r="VBY6" s="35"/>
      <c r="VBZ6" s="35"/>
      <c r="VCA6" s="35"/>
      <c r="VCB6" s="35"/>
      <c r="VCC6" s="35"/>
      <c r="VCD6" s="35"/>
      <c r="VCE6" s="35"/>
      <c r="VCF6" s="35"/>
      <c r="VCG6" s="35"/>
      <c r="VCH6" s="35"/>
      <c r="VCI6" s="35"/>
      <c r="VCJ6" s="35"/>
      <c r="VCK6" s="35"/>
      <c r="VCL6" s="35"/>
      <c r="VCM6" s="35"/>
      <c r="VCN6" s="35"/>
      <c r="VCO6" s="35"/>
      <c r="VCP6" s="35"/>
      <c r="VCQ6" s="35"/>
      <c r="VCR6" s="35"/>
      <c r="VCS6" s="35"/>
      <c r="VCT6" s="35"/>
      <c r="VCU6" s="35"/>
      <c r="VCV6" s="35"/>
      <c r="VCW6" s="35"/>
      <c r="VCX6" s="35"/>
      <c r="VCY6" s="35"/>
      <c r="VCZ6" s="35"/>
      <c r="VDA6" s="35"/>
      <c r="VDB6" s="35"/>
      <c r="VDC6" s="35"/>
      <c r="VDD6" s="35"/>
      <c r="VDE6" s="35"/>
      <c r="VDF6" s="35"/>
      <c r="VDG6" s="35"/>
      <c r="VDH6" s="35"/>
      <c r="VDI6" s="35"/>
      <c r="VDJ6" s="35"/>
      <c r="VDK6" s="35"/>
      <c r="VDL6" s="35"/>
      <c r="VDM6" s="35"/>
      <c r="VDN6" s="35"/>
      <c r="VDO6" s="35"/>
      <c r="VDP6" s="35"/>
      <c r="VDQ6" s="35"/>
      <c r="VDR6" s="35"/>
      <c r="VDS6" s="35"/>
      <c r="VDT6" s="35"/>
      <c r="VDU6" s="35"/>
      <c r="VDV6" s="35"/>
      <c r="VDW6" s="35"/>
      <c r="VDX6" s="35"/>
      <c r="VDY6" s="35"/>
      <c r="VDZ6" s="35"/>
      <c r="VEA6" s="35"/>
      <c r="VEB6" s="35"/>
      <c r="VEC6" s="35"/>
      <c r="VED6" s="35"/>
      <c r="VEE6" s="35"/>
      <c r="VEF6" s="35"/>
      <c r="VEG6" s="35"/>
      <c r="VEH6" s="35"/>
      <c r="VEI6" s="35"/>
      <c r="VEJ6" s="35"/>
      <c r="VEK6" s="35"/>
      <c r="VEL6" s="35"/>
      <c r="VEM6" s="35"/>
      <c r="VEN6" s="35"/>
      <c r="VEO6" s="35"/>
      <c r="VEP6" s="35"/>
      <c r="VEQ6" s="35"/>
      <c r="VER6" s="35"/>
      <c r="VES6" s="35"/>
      <c r="VET6" s="35"/>
      <c r="VEU6" s="35"/>
      <c r="VEV6" s="35"/>
      <c r="VEW6" s="35"/>
      <c r="VEX6" s="35"/>
      <c r="VEY6" s="35"/>
      <c r="VEZ6" s="35"/>
      <c r="VFA6" s="35"/>
      <c r="VFB6" s="35"/>
      <c r="VFC6" s="35"/>
      <c r="VFD6" s="35"/>
      <c r="VFE6" s="35"/>
      <c r="VFF6" s="35"/>
      <c r="VFG6" s="35"/>
      <c r="VFH6" s="35"/>
      <c r="VFI6" s="35"/>
      <c r="VFJ6" s="35"/>
      <c r="VFK6" s="35"/>
      <c r="VFL6" s="35"/>
      <c r="VFM6" s="35"/>
      <c r="VFN6" s="35"/>
      <c r="VFO6" s="35"/>
      <c r="VFP6" s="35"/>
      <c r="VFQ6" s="35"/>
      <c r="VFR6" s="35"/>
      <c r="VFS6" s="35"/>
      <c r="VFT6" s="35"/>
      <c r="VFU6" s="35"/>
      <c r="VFV6" s="35"/>
      <c r="VFW6" s="35"/>
      <c r="VFX6" s="35"/>
      <c r="VFY6" s="35"/>
      <c r="VFZ6" s="35"/>
      <c r="VGA6" s="35"/>
      <c r="VGB6" s="35"/>
      <c r="VGC6" s="35"/>
      <c r="VGD6" s="35"/>
      <c r="VGE6" s="35"/>
      <c r="VGF6" s="35"/>
      <c r="VGG6" s="35"/>
      <c r="VGH6" s="35"/>
      <c r="VGI6" s="35"/>
      <c r="VGJ6" s="35"/>
      <c r="VGK6" s="35"/>
      <c r="VGL6" s="35"/>
      <c r="VGM6" s="35"/>
      <c r="VGN6" s="35"/>
      <c r="VGO6" s="35"/>
      <c r="VGP6" s="35"/>
      <c r="VGQ6" s="35"/>
      <c r="VGR6" s="35"/>
      <c r="VGS6" s="35"/>
      <c r="VGT6" s="35"/>
      <c r="VGU6" s="35"/>
      <c r="VGV6" s="35"/>
      <c r="VGW6" s="35"/>
      <c r="VGX6" s="35"/>
      <c r="VGY6" s="35"/>
      <c r="VGZ6" s="35"/>
      <c r="VHA6" s="35"/>
      <c r="VHB6" s="35"/>
      <c r="VHC6" s="35"/>
      <c r="VHD6" s="35"/>
      <c r="VHE6" s="35"/>
      <c r="VHF6" s="35"/>
      <c r="VHG6" s="35"/>
      <c r="VHH6" s="35"/>
      <c r="VHI6" s="35"/>
      <c r="VHJ6" s="35"/>
      <c r="VHK6" s="35"/>
      <c r="VHL6" s="35"/>
      <c r="VHM6" s="35"/>
      <c r="VHN6" s="35"/>
      <c r="VHO6" s="35"/>
      <c r="VHP6" s="35"/>
      <c r="VHQ6" s="35"/>
      <c r="VHR6" s="35"/>
      <c r="VHS6" s="35"/>
      <c r="VHT6" s="35"/>
      <c r="VHU6" s="35"/>
      <c r="VHV6" s="35"/>
      <c r="VHW6" s="35"/>
      <c r="VHX6" s="35"/>
      <c r="VHY6" s="35"/>
      <c r="VHZ6" s="35"/>
      <c r="VIA6" s="35"/>
      <c r="VIB6" s="35"/>
      <c r="VIC6" s="35"/>
      <c r="VID6" s="35"/>
      <c r="VIE6" s="35"/>
      <c r="VIF6" s="35"/>
      <c r="VIG6" s="35"/>
      <c r="VIH6" s="35"/>
      <c r="VII6" s="35"/>
      <c r="VIJ6" s="35"/>
      <c r="VIK6" s="35"/>
      <c r="VIL6" s="35"/>
      <c r="VIM6" s="35"/>
      <c r="VIN6" s="35"/>
      <c r="VIO6" s="35"/>
      <c r="VIP6" s="35"/>
      <c r="VIQ6" s="35"/>
      <c r="VIR6" s="35"/>
      <c r="VIS6" s="35"/>
      <c r="VIT6" s="35"/>
      <c r="VIU6" s="35"/>
      <c r="VIV6" s="35"/>
      <c r="VIW6" s="35"/>
      <c r="VIX6" s="35"/>
      <c r="VIY6" s="35"/>
      <c r="VIZ6" s="35"/>
      <c r="VJA6" s="35"/>
      <c r="VJB6" s="35"/>
      <c r="VJC6" s="35"/>
      <c r="VJD6" s="35"/>
      <c r="VJE6" s="35"/>
      <c r="VJF6" s="35"/>
      <c r="VJG6" s="35"/>
      <c r="VJH6" s="35"/>
      <c r="VJI6" s="35"/>
      <c r="VJJ6" s="35"/>
      <c r="VJK6" s="35"/>
      <c r="VJL6" s="35"/>
      <c r="VJM6" s="35"/>
      <c r="VJN6" s="35"/>
      <c r="VJO6" s="35"/>
      <c r="VJP6" s="35"/>
      <c r="VJQ6" s="35"/>
      <c r="VJR6" s="35"/>
      <c r="VJS6" s="35"/>
      <c r="VJT6" s="35"/>
      <c r="VJU6" s="35"/>
      <c r="VJV6" s="35"/>
      <c r="VJW6" s="35"/>
      <c r="VJX6" s="35"/>
      <c r="VJY6" s="35"/>
      <c r="VJZ6" s="35"/>
      <c r="VKA6" s="35"/>
      <c r="VKB6" s="35"/>
      <c r="VKC6" s="35"/>
      <c r="VKD6" s="35"/>
      <c r="VKE6" s="35"/>
      <c r="VKF6" s="35"/>
      <c r="VKG6" s="35"/>
      <c r="VKH6" s="35"/>
      <c r="VKI6" s="35"/>
      <c r="VKJ6" s="35"/>
      <c r="VKK6" s="35"/>
      <c r="VKL6" s="35"/>
      <c r="VKM6" s="35"/>
      <c r="VKN6" s="35"/>
      <c r="VKO6" s="35"/>
      <c r="VKP6" s="35"/>
      <c r="VKQ6" s="35"/>
      <c r="VKR6" s="35"/>
      <c r="VKS6" s="35"/>
      <c r="VKT6" s="35"/>
      <c r="VKU6" s="35"/>
      <c r="VKV6" s="35"/>
      <c r="VKW6" s="35"/>
      <c r="VKX6" s="35"/>
      <c r="VKY6" s="35"/>
      <c r="VKZ6" s="35"/>
      <c r="VLA6" s="35"/>
      <c r="VLB6" s="35"/>
      <c r="VLC6" s="35"/>
      <c r="VLD6" s="35"/>
      <c r="VLE6" s="35"/>
      <c r="VLF6" s="35"/>
      <c r="VLG6" s="35"/>
      <c r="VLH6" s="35"/>
      <c r="VLI6" s="35"/>
      <c r="VLJ6" s="35"/>
      <c r="VLK6" s="35"/>
      <c r="VLL6" s="35"/>
      <c r="VLM6" s="35"/>
      <c r="VLN6" s="35"/>
      <c r="VLO6" s="35"/>
      <c r="VLP6" s="35"/>
      <c r="VLQ6" s="35"/>
      <c r="VLR6" s="35"/>
      <c r="VLS6" s="35"/>
      <c r="VLT6" s="35"/>
      <c r="VLU6" s="35"/>
      <c r="VLV6" s="35"/>
      <c r="VLW6" s="35"/>
      <c r="VLX6" s="35"/>
      <c r="VLY6" s="35"/>
      <c r="VLZ6" s="35"/>
      <c r="VMA6" s="35"/>
      <c r="VMB6" s="35"/>
      <c r="VMC6" s="35"/>
      <c r="VMD6" s="35"/>
      <c r="VME6" s="35"/>
      <c r="VMF6" s="35"/>
      <c r="VMG6" s="35"/>
      <c r="VMH6" s="35"/>
      <c r="VMI6" s="35"/>
      <c r="VMJ6" s="35"/>
      <c r="VMK6" s="35"/>
      <c r="VML6" s="35"/>
      <c r="VMM6" s="35"/>
      <c r="VMN6" s="35"/>
      <c r="VMO6" s="35"/>
      <c r="VMP6" s="35"/>
      <c r="VMQ6" s="35"/>
      <c r="VMR6" s="35"/>
      <c r="VMS6" s="35"/>
      <c r="VMT6" s="35"/>
      <c r="VMU6" s="35"/>
      <c r="VMV6" s="35"/>
      <c r="VMW6" s="35"/>
      <c r="VMX6" s="35"/>
      <c r="VMY6" s="35"/>
      <c r="VMZ6" s="35"/>
      <c r="VNA6" s="35"/>
      <c r="VNB6" s="35"/>
      <c r="VNC6" s="35"/>
      <c r="VND6" s="35"/>
      <c r="VNE6" s="35"/>
      <c r="VNF6" s="35"/>
      <c r="VNG6" s="35"/>
      <c r="VNH6" s="35"/>
      <c r="VNI6" s="35"/>
      <c r="VNJ6" s="35"/>
      <c r="VNK6" s="35"/>
      <c r="VNL6" s="35"/>
      <c r="VNM6" s="35"/>
      <c r="VNN6" s="35"/>
      <c r="VNO6" s="35"/>
      <c r="VNP6" s="35"/>
      <c r="VNQ6" s="35"/>
      <c r="VNR6" s="35"/>
      <c r="VNS6" s="35"/>
      <c r="VNT6" s="35"/>
      <c r="VNU6" s="35"/>
      <c r="VNV6" s="35"/>
      <c r="VNW6" s="35"/>
      <c r="VNX6" s="35"/>
      <c r="VNY6" s="35"/>
      <c r="VNZ6" s="35"/>
      <c r="VOA6" s="35"/>
      <c r="VOB6" s="35"/>
      <c r="VOC6" s="35"/>
      <c r="VOD6" s="35"/>
      <c r="VOE6" s="35"/>
      <c r="VOF6" s="35"/>
      <c r="VOG6" s="35"/>
      <c r="VOH6" s="35"/>
      <c r="VOI6" s="35"/>
      <c r="VOJ6" s="35"/>
      <c r="VOK6" s="35"/>
      <c r="VOL6" s="35"/>
      <c r="VOM6" s="35"/>
      <c r="VON6" s="35"/>
      <c r="VOO6" s="35"/>
      <c r="VOP6" s="35"/>
      <c r="VOQ6" s="35"/>
      <c r="VOR6" s="35"/>
      <c r="VOS6" s="35"/>
      <c r="VOT6" s="35"/>
      <c r="VOU6" s="35"/>
      <c r="VOV6" s="35"/>
      <c r="VOW6" s="35"/>
      <c r="VOX6" s="35"/>
      <c r="VOY6" s="35"/>
      <c r="VOZ6" s="35"/>
      <c r="VPA6" s="35"/>
      <c r="VPB6" s="35"/>
      <c r="VPC6" s="35"/>
      <c r="VPD6" s="35"/>
      <c r="VPE6" s="35"/>
      <c r="VPF6" s="35"/>
      <c r="VPG6" s="35"/>
      <c r="VPH6" s="35"/>
      <c r="VPI6" s="35"/>
      <c r="VPJ6" s="35"/>
      <c r="VPK6" s="35"/>
      <c r="VPL6" s="35"/>
      <c r="VPM6" s="35"/>
      <c r="VPN6" s="35"/>
      <c r="VPO6" s="35"/>
      <c r="VPP6" s="35"/>
      <c r="VPQ6" s="35"/>
      <c r="VPR6" s="35"/>
      <c r="VPS6" s="35"/>
      <c r="VPT6" s="35"/>
      <c r="VPU6" s="35"/>
      <c r="VPV6" s="35"/>
      <c r="VPW6" s="35"/>
      <c r="VPX6" s="35"/>
      <c r="VPY6" s="35"/>
      <c r="VPZ6" s="35"/>
      <c r="VQA6" s="35"/>
      <c r="VQB6" s="35"/>
      <c r="VQC6" s="35"/>
      <c r="VQD6" s="35"/>
      <c r="VQE6" s="35"/>
      <c r="VQF6" s="35"/>
      <c r="VQG6" s="35"/>
      <c r="VQH6" s="35"/>
      <c r="VQI6" s="35"/>
      <c r="VQJ6" s="35"/>
      <c r="VQK6" s="35"/>
      <c r="VQL6" s="35"/>
      <c r="VQM6" s="35"/>
      <c r="VQN6" s="35"/>
      <c r="VQO6" s="35"/>
      <c r="VQP6" s="35"/>
      <c r="VQQ6" s="35"/>
      <c r="VQR6" s="35"/>
      <c r="VQS6" s="35"/>
      <c r="VQT6" s="35"/>
      <c r="VQU6" s="35"/>
      <c r="VQV6" s="35"/>
      <c r="VQW6" s="35"/>
      <c r="VQX6" s="35"/>
      <c r="VQY6" s="35"/>
      <c r="VQZ6" s="35"/>
      <c r="VRA6" s="35"/>
      <c r="VRB6" s="35"/>
      <c r="VRC6" s="35"/>
      <c r="VRD6" s="35"/>
      <c r="VRE6" s="35"/>
      <c r="VRF6" s="35"/>
      <c r="VRG6" s="35"/>
      <c r="VRH6" s="35"/>
      <c r="VRI6" s="35"/>
      <c r="VRJ6" s="35"/>
      <c r="VRK6" s="35"/>
      <c r="VRL6" s="35"/>
      <c r="VRM6" s="35"/>
      <c r="VRN6" s="35"/>
      <c r="VRO6" s="35"/>
      <c r="VRP6" s="35"/>
      <c r="VRQ6" s="35"/>
      <c r="VRR6" s="35"/>
      <c r="VRS6" s="35"/>
      <c r="VRT6" s="35"/>
      <c r="VRU6" s="35"/>
      <c r="VRV6" s="35"/>
      <c r="VRW6" s="35"/>
      <c r="VRX6" s="35"/>
      <c r="VRY6" s="35"/>
      <c r="VRZ6" s="35"/>
      <c r="VSA6" s="35"/>
      <c r="VSB6" s="35"/>
      <c r="VSC6" s="35"/>
      <c r="VSD6" s="35"/>
      <c r="VSE6" s="35"/>
      <c r="VSF6" s="35"/>
      <c r="VSG6" s="35"/>
      <c r="VSH6" s="35"/>
      <c r="VSI6" s="35"/>
      <c r="VSJ6" s="35"/>
      <c r="VSK6" s="35"/>
      <c r="VSL6" s="35"/>
      <c r="VSM6" s="35"/>
      <c r="VSN6" s="35"/>
      <c r="VSO6" s="35"/>
      <c r="VSP6" s="35"/>
      <c r="VSQ6" s="35"/>
      <c r="VSR6" s="35"/>
      <c r="VSS6" s="35"/>
      <c r="VST6" s="35"/>
      <c r="VSU6" s="35"/>
      <c r="VSV6" s="35"/>
      <c r="VSW6" s="35"/>
      <c r="VSX6" s="35"/>
      <c r="VSY6" s="35"/>
      <c r="VSZ6" s="35"/>
      <c r="VTA6" s="35"/>
      <c r="VTB6" s="35"/>
      <c r="VTC6" s="35"/>
      <c r="VTD6" s="35"/>
      <c r="VTE6" s="35"/>
      <c r="VTF6" s="35"/>
      <c r="VTG6" s="35"/>
      <c r="VTH6" s="35"/>
      <c r="VTI6" s="35"/>
      <c r="VTJ6" s="35"/>
      <c r="VTK6" s="35"/>
      <c r="VTL6" s="35"/>
      <c r="VTM6" s="35"/>
      <c r="VTN6" s="35"/>
      <c r="VTO6" s="35"/>
      <c r="VTP6" s="35"/>
      <c r="VTQ6" s="35"/>
      <c r="VTR6" s="35"/>
      <c r="VTS6" s="35"/>
      <c r="VTT6" s="35"/>
      <c r="VTU6" s="35"/>
      <c r="VTV6" s="35"/>
      <c r="VTW6" s="35"/>
      <c r="VTX6" s="35"/>
      <c r="VTY6" s="35"/>
      <c r="VTZ6" s="35"/>
      <c r="VUA6" s="35"/>
      <c r="VUB6" s="35"/>
      <c r="VUC6" s="35"/>
      <c r="VUD6" s="35"/>
      <c r="VUE6" s="35"/>
      <c r="VUF6" s="35"/>
      <c r="VUG6" s="35"/>
      <c r="VUH6" s="35"/>
      <c r="VUI6" s="35"/>
      <c r="VUJ6" s="35"/>
      <c r="VUK6" s="35"/>
      <c r="VUL6" s="35"/>
      <c r="VUM6" s="35"/>
      <c r="VUN6" s="35"/>
      <c r="VUO6" s="35"/>
      <c r="VUP6" s="35"/>
      <c r="VUQ6" s="35"/>
      <c r="VUR6" s="35"/>
      <c r="VUS6" s="35"/>
      <c r="VUT6" s="35"/>
      <c r="VUU6" s="35"/>
      <c r="VUV6" s="35"/>
      <c r="VUW6" s="35"/>
      <c r="VUX6" s="35"/>
      <c r="VUY6" s="35"/>
      <c r="VUZ6" s="35"/>
      <c r="VVA6" s="35"/>
      <c r="VVB6" s="35"/>
      <c r="VVC6" s="35"/>
      <c r="VVD6" s="35"/>
      <c r="VVE6" s="35"/>
      <c r="VVF6" s="35"/>
      <c r="VVG6" s="35"/>
      <c r="VVH6" s="35"/>
      <c r="VVI6" s="35"/>
      <c r="VVJ6" s="35"/>
      <c r="VVK6" s="35"/>
      <c r="VVL6" s="35"/>
      <c r="VVM6" s="35"/>
      <c r="VVN6" s="35"/>
      <c r="VVO6" s="35"/>
      <c r="VVP6" s="35"/>
      <c r="VVQ6" s="35"/>
      <c r="VVR6" s="35"/>
      <c r="VVS6" s="35"/>
      <c r="VVT6" s="35"/>
      <c r="VVU6" s="35"/>
      <c r="VVV6" s="35"/>
      <c r="VVW6" s="35"/>
      <c r="VVX6" s="35"/>
      <c r="VVY6" s="35"/>
      <c r="VVZ6" s="35"/>
      <c r="VWA6" s="35"/>
      <c r="VWB6" s="35"/>
      <c r="VWC6" s="35"/>
      <c r="VWD6" s="35"/>
      <c r="VWE6" s="35"/>
      <c r="VWF6" s="35"/>
      <c r="VWG6" s="35"/>
      <c r="VWH6" s="35"/>
      <c r="VWI6" s="35"/>
      <c r="VWJ6" s="35"/>
      <c r="VWK6" s="35"/>
      <c r="VWL6" s="35"/>
      <c r="VWM6" s="35"/>
      <c r="VWN6" s="35"/>
      <c r="VWO6" s="35"/>
      <c r="VWP6" s="35"/>
      <c r="VWQ6" s="35"/>
      <c r="VWR6" s="35"/>
      <c r="VWS6" s="35"/>
      <c r="VWT6" s="35"/>
      <c r="VWU6" s="35"/>
      <c r="VWV6" s="35"/>
      <c r="VWW6" s="35"/>
      <c r="VWX6" s="35"/>
      <c r="VWY6" s="35"/>
      <c r="VWZ6" s="35"/>
      <c r="VXA6" s="35"/>
      <c r="VXB6" s="35"/>
      <c r="VXC6" s="35"/>
      <c r="VXD6" s="35"/>
      <c r="VXE6" s="35"/>
      <c r="VXF6" s="35"/>
      <c r="VXG6" s="35"/>
      <c r="VXH6" s="35"/>
      <c r="VXI6" s="35"/>
      <c r="VXJ6" s="35"/>
      <c r="VXK6" s="35"/>
      <c r="VXL6" s="35"/>
      <c r="VXM6" s="35"/>
      <c r="VXN6" s="35"/>
      <c r="VXO6" s="35"/>
      <c r="VXP6" s="35"/>
      <c r="VXQ6" s="35"/>
      <c r="VXR6" s="35"/>
      <c r="VXS6" s="35"/>
      <c r="VXT6" s="35"/>
      <c r="VXU6" s="35"/>
      <c r="VXV6" s="35"/>
      <c r="VXW6" s="35"/>
      <c r="VXX6" s="35"/>
      <c r="VXY6" s="35"/>
      <c r="VXZ6" s="35"/>
      <c r="VYA6" s="35"/>
      <c r="VYB6" s="35"/>
      <c r="VYC6" s="35"/>
      <c r="VYD6" s="35"/>
      <c r="VYE6" s="35"/>
      <c r="VYF6" s="35"/>
      <c r="VYG6" s="35"/>
      <c r="VYH6" s="35"/>
      <c r="VYI6" s="35"/>
      <c r="VYJ6" s="35"/>
      <c r="VYK6" s="35"/>
      <c r="VYL6" s="35"/>
      <c r="VYM6" s="35"/>
      <c r="VYN6" s="35"/>
      <c r="VYO6" s="35"/>
      <c r="VYP6" s="35"/>
      <c r="VYQ6" s="35"/>
      <c r="VYR6" s="35"/>
      <c r="VYS6" s="35"/>
      <c r="VYT6" s="35"/>
      <c r="VYU6" s="35"/>
      <c r="VYV6" s="35"/>
      <c r="VYW6" s="35"/>
      <c r="VYX6" s="35"/>
      <c r="VYY6" s="35"/>
      <c r="VYZ6" s="35"/>
      <c r="VZA6" s="35"/>
      <c r="VZB6" s="35"/>
      <c r="VZC6" s="35"/>
      <c r="VZD6" s="35"/>
      <c r="VZE6" s="35"/>
      <c r="VZF6" s="35"/>
      <c r="VZG6" s="35"/>
      <c r="VZH6" s="35"/>
      <c r="VZI6" s="35"/>
      <c r="VZJ6" s="35"/>
      <c r="VZK6" s="35"/>
      <c r="VZL6" s="35"/>
      <c r="VZM6" s="35"/>
      <c r="VZN6" s="35"/>
      <c r="VZO6" s="35"/>
      <c r="VZP6" s="35"/>
      <c r="VZQ6" s="35"/>
      <c r="VZR6" s="35"/>
      <c r="VZS6" s="35"/>
      <c r="VZT6" s="35"/>
      <c r="VZU6" s="35"/>
      <c r="VZV6" s="35"/>
      <c r="VZW6" s="35"/>
      <c r="VZX6" s="35"/>
      <c r="VZY6" s="35"/>
      <c r="VZZ6" s="35"/>
      <c r="WAA6" s="35"/>
      <c r="WAB6" s="35"/>
      <c r="WAC6" s="35"/>
      <c r="WAD6" s="35"/>
      <c r="WAE6" s="35"/>
      <c r="WAF6" s="35"/>
      <c r="WAG6" s="35"/>
      <c r="WAH6" s="35"/>
      <c r="WAI6" s="35"/>
      <c r="WAJ6" s="35"/>
      <c r="WAK6" s="35"/>
      <c r="WAL6" s="35"/>
      <c r="WAM6" s="35"/>
      <c r="WAN6" s="35"/>
      <c r="WAO6" s="35"/>
      <c r="WAP6" s="35"/>
      <c r="WAQ6" s="35"/>
      <c r="WAR6" s="35"/>
      <c r="WAS6" s="35"/>
      <c r="WAT6" s="35"/>
      <c r="WAU6" s="35"/>
      <c r="WAV6" s="35"/>
      <c r="WAW6" s="35"/>
      <c r="WAX6" s="35"/>
      <c r="WAY6" s="35"/>
      <c r="WAZ6" s="35"/>
      <c r="WBA6" s="35"/>
      <c r="WBB6" s="35"/>
      <c r="WBC6" s="35"/>
      <c r="WBD6" s="35"/>
      <c r="WBE6" s="35"/>
      <c r="WBF6" s="35"/>
      <c r="WBG6" s="35"/>
      <c r="WBH6" s="35"/>
      <c r="WBI6" s="35"/>
      <c r="WBJ6" s="35"/>
      <c r="WBK6" s="35"/>
      <c r="WBL6" s="35"/>
      <c r="WBM6" s="35"/>
      <c r="WBN6" s="35"/>
      <c r="WBO6" s="35"/>
      <c r="WBP6" s="35"/>
      <c r="WBQ6" s="35"/>
      <c r="WBR6" s="35"/>
      <c r="WBS6" s="35"/>
      <c r="WBT6" s="35"/>
      <c r="WBU6" s="35"/>
      <c r="WBV6" s="35"/>
      <c r="WBW6" s="35"/>
      <c r="WBX6" s="35"/>
      <c r="WBY6" s="35"/>
      <c r="WBZ6" s="35"/>
      <c r="WCA6" s="35"/>
      <c r="WCB6" s="35"/>
      <c r="WCC6" s="35"/>
      <c r="WCD6" s="35"/>
      <c r="WCE6" s="35"/>
      <c r="WCF6" s="35"/>
      <c r="WCG6" s="35"/>
      <c r="WCH6" s="35"/>
      <c r="WCI6" s="35"/>
      <c r="WCJ6" s="35"/>
      <c r="WCK6" s="35"/>
      <c r="WCL6" s="35"/>
      <c r="WCM6" s="35"/>
      <c r="WCN6" s="35"/>
      <c r="WCO6" s="35"/>
      <c r="WCP6" s="35"/>
      <c r="WCQ6" s="35"/>
      <c r="WCR6" s="35"/>
      <c r="WCS6" s="35"/>
      <c r="WCT6" s="35"/>
      <c r="WCU6" s="35"/>
      <c r="WCV6" s="35"/>
      <c r="WCW6" s="35"/>
      <c r="WCX6" s="35"/>
      <c r="WCY6" s="35"/>
      <c r="WCZ6" s="35"/>
      <c r="WDA6" s="35"/>
      <c r="WDB6" s="35"/>
      <c r="WDC6" s="35"/>
      <c r="WDD6" s="35"/>
      <c r="WDE6" s="35"/>
      <c r="WDF6" s="35"/>
      <c r="WDG6" s="35"/>
      <c r="WDH6" s="35"/>
      <c r="WDI6" s="35"/>
      <c r="WDJ6" s="35"/>
      <c r="WDK6" s="35"/>
      <c r="WDL6" s="35"/>
      <c r="WDM6" s="35"/>
      <c r="WDN6" s="35"/>
      <c r="WDO6" s="35"/>
      <c r="WDP6" s="35"/>
      <c r="WDQ6" s="35"/>
      <c r="WDR6" s="35"/>
      <c r="WDS6" s="35"/>
      <c r="WDT6" s="35"/>
      <c r="WDU6" s="35"/>
      <c r="WDV6" s="35"/>
      <c r="WDW6" s="35"/>
      <c r="WDX6" s="35"/>
      <c r="WDY6" s="35"/>
      <c r="WDZ6" s="35"/>
      <c r="WEA6" s="35"/>
      <c r="WEB6" s="35"/>
      <c r="WEC6" s="35"/>
      <c r="WED6" s="35"/>
      <c r="WEE6" s="35"/>
      <c r="WEF6" s="35"/>
      <c r="WEG6" s="35"/>
      <c r="WEH6" s="35"/>
      <c r="WEI6" s="35"/>
      <c r="WEJ6" s="35"/>
      <c r="WEK6" s="35"/>
      <c r="WEL6" s="35"/>
      <c r="WEM6" s="35"/>
      <c r="WEN6" s="35"/>
      <c r="WEO6" s="35"/>
      <c r="WEP6" s="35"/>
      <c r="WEQ6" s="35"/>
      <c r="WER6" s="35"/>
      <c r="WES6" s="35"/>
      <c r="WET6" s="35"/>
      <c r="WEU6" s="35"/>
      <c r="WEV6" s="35"/>
      <c r="WEW6" s="35"/>
      <c r="WEX6" s="35"/>
      <c r="WEY6" s="35"/>
      <c r="WEZ6" s="35"/>
      <c r="WFA6" s="35"/>
      <c r="WFB6" s="35"/>
      <c r="WFC6" s="35"/>
      <c r="WFD6" s="35"/>
      <c r="WFE6" s="35"/>
      <c r="WFF6" s="35"/>
      <c r="WFG6" s="35"/>
      <c r="WFH6" s="35"/>
      <c r="WFI6" s="35"/>
      <c r="WFJ6" s="35"/>
      <c r="WFK6" s="35"/>
      <c r="WFL6" s="35"/>
      <c r="WFM6" s="35"/>
      <c r="WFN6" s="35"/>
      <c r="WFO6" s="35"/>
      <c r="WFP6" s="35"/>
      <c r="WFQ6" s="35"/>
      <c r="WFR6" s="35"/>
      <c r="WFS6" s="35"/>
      <c r="WFT6" s="35"/>
      <c r="WFU6" s="35"/>
      <c r="WFV6" s="35"/>
      <c r="WFW6" s="35"/>
      <c r="WFX6" s="35"/>
      <c r="WFY6" s="35"/>
      <c r="WFZ6" s="35"/>
      <c r="WGA6" s="35"/>
      <c r="WGB6" s="35"/>
      <c r="WGC6" s="35"/>
      <c r="WGD6" s="35"/>
      <c r="WGE6" s="35"/>
      <c r="WGF6" s="35"/>
      <c r="WGG6" s="35"/>
      <c r="WGH6" s="35"/>
      <c r="WGI6" s="35"/>
      <c r="WGJ6" s="35"/>
      <c r="WGK6" s="35"/>
      <c r="WGL6" s="35"/>
      <c r="WGM6" s="35"/>
      <c r="WGN6" s="35"/>
      <c r="WGO6" s="35"/>
      <c r="WGP6" s="35"/>
      <c r="WGQ6" s="35"/>
      <c r="WGR6" s="35"/>
      <c r="WGS6" s="35"/>
      <c r="WGT6" s="35"/>
      <c r="WGU6" s="35"/>
      <c r="WGV6" s="35"/>
      <c r="WGW6" s="35"/>
      <c r="WGX6" s="35"/>
      <c r="WGY6" s="35"/>
      <c r="WGZ6" s="35"/>
      <c r="WHA6" s="35"/>
      <c r="WHB6" s="35"/>
      <c r="WHC6" s="35"/>
      <c r="WHD6" s="35"/>
      <c r="WHE6" s="35"/>
      <c r="WHF6" s="35"/>
      <c r="WHG6" s="35"/>
      <c r="WHH6" s="35"/>
      <c r="WHI6" s="35"/>
      <c r="WHJ6" s="35"/>
      <c r="WHK6" s="35"/>
      <c r="WHL6" s="35"/>
      <c r="WHM6" s="35"/>
      <c r="WHN6" s="35"/>
      <c r="WHO6" s="35"/>
      <c r="WHP6" s="35"/>
      <c r="WHQ6" s="35"/>
      <c r="WHR6" s="35"/>
      <c r="WHS6" s="35"/>
      <c r="WHT6" s="35"/>
      <c r="WHU6" s="35"/>
      <c r="WHV6" s="35"/>
      <c r="WHW6" s="35"/>
      <c r="WHX6" s="35"/>
      <c r="WHY6" s="35"/>
      <c r="WHZ6" s="35"/>
      <c r="WIA6" s="35"/>
      <c r="WIB6" s="35"/>
      <c r="WIC6" s="35"/>
      <c r="WID6" s="35"/>
      <c r="WIE6" s="35"/>
      <c r="WIF6" s="35"/>
      <c r="WIG6" s="35"/>
      <c r="WIH6" s="35"/>
      <c r="WII6" s="35"/>
      <c r="WIJ6" s="35"/>
      <c r="WIK6" s="35"/>
      <c r="WIL6" s="35"/>
      <c r="WIM6" s="35"/>
      <c r="WIN6" s="35"/>
      <c r="WIO6" s="35"/>
      <c r="WIP6" s="35"/>
      <c r="WIQ6" s="35"/>
      <c r="WIR6" s="35"/>
      <c r="WIS6" s="35"/>
      <c r="WIT6" s="35"/>
      <c r="WIU6" s="35"/>
      <c r="WIV6" s="35"/>
      <c r="WIW6" s="35"/>
      <c r="WIX6" s="35"/>
      <c r="WIY6" s="35"/>
      <c r="WIZ6" s="35"/>
      <c r="WJA6" s="35"/>
      <c r="WJB6" s="35"/>
      <c r="WJC6" s="35"/>
      <c r="WJD6" s="35"/>
      <c r="WJE6" s="35"/>
      <c r="WJF6" s="35"/>
      <c r="WJG6" s="35"/>
      <c r="WJH6" s="35"/>
      <c r="WJI6" s="35"/>
      <c r="WJJ6" s="35"/>
      <c r="WJK6" s="35"/>
      <c r="WJL6" s="35"/>
      <c r="WJM6" s="35"/>
      <c r="WJN6" s="35"/>
      <c r="WJO6" s="35"/>
      <c r="WJP6" s="35"/>
      <c r="WJQ6" s="35"/>
      <c r="WJR6" s="35"/>
      <c r="WJS6" s="35"/>
      <c r="WJT6" s="35"/>
      <c r="WJU6" s="35"/>
      <c r="WJV6" s="35"/>
      <c r="WJW6" s="35"/>
      <c r="WJX6" s="35"/>
      <c r="WJY6" s="35"/>
      <c r="WJZ6" s="35"/>
      <c r="WKA6" s="35"/>
      <c r="WKB6" s="35"/>
      <c r="WKC6" s="35"/>
      <c r="WKD6" s="35"/>
      <c r="WKE6" s="35"/>
      <c r="WKF6" s="35"/>
      <c r="WKG6" s="35"/>
      <c r="WKH6" s="35"/>
      <c r="WKI6" s="35"/>
      <c r="WKJ6" s="35"/>
      <c r="WKK6" s="35"/>
      <c r="WKL6" s="35"/>
      <c r="WKM6" s="35"/>
      <c r="WKN6" s="35"/>
      <c r="WKO6" s="35"/>
      <c r="WKP6" s="35"/>
      <c r="WKQ6" s="35"/>
      <c r="WKR6" s="35"/>
      <c r="WKS6" s="35"/>
      <c r="WKT6" s="35"/>
      <c r="WKU6" s="35"/>
      <c r="WKV6" s="35"/>
      <c r="WKW6" s="35"/>
      <c r="WKX6" s="35"/>
      <c r="WKY6" s="35"/>
      <c r="WKZ6" s="35"/>
      <c r="WLA6" s="35"/>
      <c r="WLB6" s="35"/>
      <c r="WLC6" s="35"/>
      <c r="WLD6" s="35"/>
      <c r="WLE6" s="35"/>
      <c r="WLF6" s="35"/>
      <c r="WLG6" s="35"/>
      <c r="WLH6" s="35"/>
      <c r="WLI6" s="35"/>
      <c r="WLJ6" s="35"/>
      <c r="WLK6" s="35"/>
      <c r="WLL6" s="35"/>
      <c r="WLM6" s="35"/>
      <c r="WLN6" s="35"/>
      <c r="WLO6" s="35"/>
      <c r="WLP6" s="35"/>
      <c r="WLQ6" s="35"/>
      <c r="WLR6" s="35"/>
      <c r="WLS6" s="35"/>
      <c r="WLT6" s="35"/>
      <c r="WLU6" s="35"/>
      <c r="WLV6" s="35"/>
      <c r="WLW6" s="35"/>
      <c r="WLX6" s="35"/>
      <c r="WLY6" s="35"/>
      <c r="WLZ6" s="35"/>
      <c r="WMA6" s="35"/>
      <c r="WMB6" s="35"/>
      <c r="WMC6" s="35"/>
      <c r="WMD6" s="35"/>
      <c r="WME6" s="35"/>
      <c r="WMF6" s="35"/>
      <c r="WMG6" s="35"/>
      <c r="WMH6" s="35"/>
      <c r="WMI6" s="35"/>
      <c r="WMJ6" s="35"/>
      <c r="WMK6" s="35"/>
      <c r="WML6" s="35"/>
      <c r="WMM6" s="35"/>
      <c r="WMN6" s="35"/>
      <c r="WMO6" s="35"/>
      <c r="WMP6" s="35"/>
      <c r="WMQ6" s="35"/>
      <c r="WMR6" s="35"/>
      <c r="WMS6" s="35"/>
      <c r="WMT6" s="35"/>
      <c r="WMU6" s="35"/>
      <c r="WMV6" s="35"/>
      <c r="WMW6" s="35"/>
      <c r="WMX6" s="35"/>
      <c r="WMY6" s="35"/>
      <c r="WMZ6" s="35"/>
      <c r="WNA6" s="35"/>
      <c r="WNB6" s="35"/>
      <c r="WNC6" s="35"/>
      <c r="WND6" s="35"/>
      <c r="WNE6" s="35"/>
      <c r="WNF6" s="35"/>
      <c r="WNG6" s="35"/>
      <c r="WNH6" s="35"/>
      <c r="WNI6" s="35"/>
      <c r="WNJ6" s="35"/>
      <c r="WNK6" s="35"/>
      <c r="WNL6" s="35"/>
      <c r="WNM6" s="35"/>
      <c r="WNN6" s="35"/>
      <c r="WNO6" s="35"/>
      <c r="WNP6" s="35"/>
      <c r="WNQ6" s="35"/>
      <c r="WNR6" s="35"/>
      <c r="WNS6" s="35"/>
      <c r="WNT6" s="35"/>
      <c r="WNU6" s="35"/>
      <c r="WNV6" s="35"/>
      <c r="WNW6" s="35"/>
      <c r="WNX6" s="35"/>
      <c r="WNY6" s="35"/>
      <c r="WNZ6" s="35"/>
      <c r="WOA6" s="35"/>
      <c r="WOB6" s="35"/>
      <c r="WOC6" s="35"/>
      <c r="WOD6" s="35"/>
      <c r="WOE6" s="35"/>
      <c r="WOF6" s="35"/>
      <c r="WOG6" s="35"/>
      <c r="WOH6" s="35"/>
      <c r="WOI6" s="35"/>
      <c r="WOJ6" s="35"/>
      <c r="WOK6" s="35"/>
      <c r="WOL6" s="35"/>
      <c r="WOM6" s="35"/>
      <c r="WON6" s="35"/>
      <c r="WOO6" s="35"/>
      <c r="WOP6" s="35"/>
      <c r="WOQ6" s="35"/>
      <c r="WOR6" s="35"/>
      <c r="WOS6" s="35"/>
      <c r="WOT6" s="35"/>
      <c r="WOU6" s="35"/>
      <c r="WOV6" s="35"/>
      <c r="WOW6" s="35"/>
      <c r="WOX6" s="35"/>
      <c r="WOY6" s="35"/>
      <c r="WOZ6" s="35"/>
      <c r="WPA6" s="35"/>
      <c r="WPB6" s="35"/>
      <c r="WPC6" s="35"/>
      <c r="WPD6" s="35"/>
      <c r="WPE6" s="35"/>
      <c r="WPF6" s="35"/>
      <c r="WPG6" s="35"/>
      <c r="WPH6" s="35"/>
      <c r="WPI6" s="35"/>
      <c r="WPJ6" s="35"/>
      <c r="WPK6" s="35"/>
      <c r="WPL6" s="35"/>
      <c r="WPM6" s="35"/>
      <c r="WPN6" s="35"/>
      <c r="WPO6" s="35"/>
      <c r="WPP6" s="35"/>
      <c r="WPQ6" s="35"/>
      <c r="WPR6" s="35"/>
      <c r="WPS6" s="35"/>
      <c r="WPT6" s="35"/>
      <c r="WPU6" s="35"/>
      <c r="WPV6" s="35"/>
      <c r="WPW6" s="35"/>
      <c r="WPX6" s="35"/>
      <c r="WPY6" s="35"/>
      <c r="WPZ6" s="35"/>
      <c r="WQA6" s="35"/>
      <c r="WQB6" s="35"/>
      <c r="WQC6" s="35"/>
      <c r="WQD6" s="35"/>
      <c r="WQE6" s="35"/>
      <c r="WQF6" s="35"/>
      <c r="WQG6" s="35"/>
      <c r="WQH6" s="35"/>
      <c r="WQI6" s="35"/>
      <c r="WQJ6" s="35"/>
      <c r="WQK6" s="35"/>
      <c r="WQL6" s="35"/>
      <c r="WQM6" s="35"/>
      <c r="WQN6" s="35"/>
      <c r="WQO6" s="35"/>
      <c r="WQP6" s="35"/>
      <c r="WQQ6" s="35"/>
      <c r="WQR6" s="35"/>
      <c r="WQS6" s="35"/>
      <c r="WQT6" s="35"/>
      <c r="WQU6" s="35"/>
      <c r="WQV6" s="35"/>
      <c r="WQW6" s="35"/>
      <c r="WQX6" s="35"/>
      <c r="WQY6" s="35"/>
      <c r="WQZ6" s="35"/>
      <c r="WRA6" s="35"/>
      <c r="WRB6" s="35"/>
      <c r="WRC6" s="35"/>
      <c r="WRD6" s="35"/>
      <c r="WRE6" s="35"/>
      <c r="WRF6" s="35"/>
      <c r="WRG6" s="35"/>
      <c r="WRH6" s="35"/>
      <c r="WRI6" s="35"/>
      <c r="WRJ6" s="35"/>
      <c r="WRK6" s="35"/>
      <c r="WRL6" s="35"/>
      <c r="WRM6" s="35"/>
      <c r="WRN6" s="35"/>
      <c r="WRO6" s="35"/>
      <c r="WRP6" s="35"/>
      <c r="WRQ6" s="35"/>
      <c r="WRR6" s="35"/>
      <c r="WRS6" s="35"/>
      <c r="WRT6" s="35"/>
      <c r="WRU6" s="35"/>
      <c r="WRV6" s="35"/>
      <c r="WRW6" s="35"/>
      <c r="WRX6" s="35"/>
      <c r="WRY6" s="35"/>
      <c r="WRZ6" s="35"/>
      <c r="WSA6" s="35"/>
      <c r="WSB6" s="35"/>
      <c r="WSC6" s="35"/>
      <c r="WSD6" s="35"/>
      <c r="WSE6" s="35"/>
      <c r="WSF6" s="35"/>
      <c r="WSG6" s="35"/>
      <c r="WSH6" s="35"/>
      <c r="WSI6" s="35"/>
      <c r="WSJ6" s="35"/>
      <c r="WSK6" s="35"/>
      <c r="WSL6" s="35"/>
      <c r="WSM6" s="35"/>
      <c r="WSN6" s="35"/>
      <c r="WSO6" s="35"/>
      <c r="WSP6" s="35"/>
      <c r="WSQ6" s="35"/>
      <c r="WSR6" s="35"/>
      <c r="WSS6" s="35"/>
      <c r="WST6" s="35"/>
      <c r="WSU6" s="35"/>
      <c r="WSV6" s="35"/>
      <c r="WSW6" s="35"/>
      <c r="WSX6" s="35"/>
      <c r="WSY6" s="35"/>
      <c r="WSZ6" s="35"/>
      <c r="WTA6" s="35"/>
      <c r="WTB6" s="35"/>
      <c r="WTC6" s="35"/>
      <c r="WTD6" s="35"/>
      <c r="WTE6" s="35"/>
      <c r="WTF6" s="35"/>
      <c r="WTG6" s="35"/>
      <c r="WTH6" s="35"/>
      <c r="WTI6" s="35"/>
      <c r="WTJ6" s="35"/>
      <c r="WTK6" s="35"/>
      <c r="WTL6" s="35"/>
      <c r="WTM6" s="35"/>
      <c r="WTN6" s="35"/>
      <c r="WTO6" s="35"/>
      <c r="WTP6" s="35"/>
      <c r="WTQ6" s="35"/>
      <c r="WTR6" s="35"/>
      <c r="WTS6" s="35"/>
      <c r="WTT6" s="35"/>
      <c r="WTU6" s="35"/>
      <c r="WTV6" s="35"/>
      <c r="WTW6" s="35"/>
      <c r="WTX6" s="35"/>
      <c r="WTY6" s="35"/>
      <c r="WTZ6" s="35"/>
      <c r="WUA6" s="35"/>
      <c r="WUB6" s="35"/>
      <c r="WUC6" s="35"/>
      <c r="WUD6" s="35"/>
      <c r="WUE6" s="35"/>
      <c r="WUF6" s="35"/>
      <c r="WUG6" s="35"/>
      <c r="WUH6" s="35"/>
      <c r="WUI6" s="35"/>
      <c r="WUJ6" s="35"/>
      <c r="WUK6" s="35"/>
      <c r="WUL6" s="35"/>
      <c r="WUM6" s="35"/>
      <c r="WUN6" s="35"/>
      <c r="WUO6" s="35"/>
      <c r="WUP6" s="35"/>
      <c r="WUQ6" s="35"/>
      <c r="WUR6" s="35"/>
      <c r="WUS6" s="35"/>
      <c r="WUT6" s="35"/>
      <c r="WUU6" s="35"/>
      <c r="WUV6" s="35"/>
      <c r="WUW6" s="35"/>
      <c r="WUX6" s="35"/>
      <c r="WUY6" s="35"/>
      <c r="WUZ6" s="35"/>
      <c r="WVA6" s="35"/>
      <c r="WVB6" s="35"/>
      <c r="WVC6" s="35"/>
      <c r="WVD6" s="35"/>
      <c r="WVE6" s="35"/>
      <c r="WVF6" s="35"/>
      <c r="WVG6" s="35"/>
      <c r="WVH6" s="35"/>
      <c r="WVI6" s="35"/>
      <c r="WVJ6" s="35"/>
      <c r="WVK6" s="35"/>
      <c r="WVL6" s="35"/>
      <c r="WVM6" s="35"/>
      <c r="WVN6" s="35"/>
      <c r="WVO6" s="35"/>
      <c r="WVP6" s="35"/>
      <c r="WVQ6" s="35"/>
      <c r="WVR6" s="35"/>
      <c r="WVS6" s="35"/>
      <c r="WVT6" s="35"/>
      <c r="WVU6" s="35"/>
      <c r="WVV6" s="35"/>
      <c r="WVW6" s="35"/>
      <c r="WVX6" s="35"/>
      <c r="WVY6" s="35"/>
      <c r="WVZ6" s="35"/>
      <c r="WWA6" s="35"/>
      <c r="WWB6" s="35"/>
      <c r="WWC6" s="35"/>
      <c r="WWD6" s="35"/>
      <c r="WWE6" s="35"/>
      <c r="WWF6" s="35"/>
      <c r="WWG6" s="35"/>
      <c r="WWH6" s="35"/>
      <c r="WWI6" s="35"/>
      <c r="WWJ6" s="35"/>
      <c r="WWK6" s="35"/>
      <c r="WWL6" s="35"/>
      <c r="WWM6" s="35"/>
      <c r="WWN6" s="35"/>
      <c r="WWO6" s="35"/>
      <c r="WWP6" s="35"/>
      <c r="WWQ6" s="35"/>
      <c r="WWR6" s="35"/>
      <c r="WWS6" s="35"/>
      <c r="WWT6" s="35"/>
      <c r="WWU6" s="35"/>
      <c r="WWV6" s="35"/>
      <c r="WWW6" s="35"/>
      <c r="WWX6" s="35"/>
      <c r="WWY6" s="35"/>
      <c r="WWZ6" s="35"/>
      <c r="WXA6" s="35"/>
      <c r="WXB6" s="35"/>
      <c r="WXC6" s="35"/>
      <c r="WXD6" s="35"/>
      <c r="WXE6" s="35"/>
      <c r="WXF6" s="35"/>
      <c r="WXG6" s="35"/>
      <c r="WXH6" s="35"/>
      <c r="WXI6" s="35"/>
      <c r="WXJ6" s="35"/>
      <c r="WXK6" s="35"/>
      <c r="WXL6" s="35"/>
      <c r="WXM6" s="35"/>
      <c r="WXN6" s="35"/>
      <c r="WXO6" s="35"/>
      <c r="WXP6" s="35"/>
      <c r="WXQ6" s="35"/>
      <c r="WXR6" s="35"/>
      <c r="WXS6" s="35"/>
      <c r="WXT6" s="35"/>
      <c r="WXU6" s="35"/>
      <c r="WXV6" s="35"/>
      <c r="WXW6" s="35"/>
      <c r="WXX6" s="35"/>
      <c r="WXY6" s="35"/>
      <c r="WXZ6" s="35"/>
      <c r="WYA6" s="35"/>
      <c r="WYB6" s="35"/>
      <c r="WYC6" s="35"/>
      <c r="WYD6" s="35"/>
      <c r="WYE6" s="35"/>
      <c r="WYF6" s="35"/>
      <c r="WYG6" s="35"/>
      <c r="WYH6" s="35"/>
      <c r="WYI6" s="35"/>
      <c r="WYJ6" s="35"/>
      <c r="WYK6" s="35"/>
      <c r="WYL6" s="35"/>
      <c r="WYM6" s="35"/>
      <c r="WYN6" s="35"/>
      <c r="WYO6" s="35"/>
      <c r="WYP6" s="35"/>
      <c r="WYQ6" s="35"/>
      <c r="WYR6" s="35"/>
      <c r="WYS6" s="35"/>
      <c r="WYT6" s="35"/>
      <c r="WYU6" s="35"/>
      <c r="WYV6" s="35"/>
      <c r="WYW6" s="35"/>
      <c r="WYX6" s="35"/>
      <c r="WYY6" s="35"/>
      <c r="WYZ6" s="35"/>
      <c r="WZA6" s="35"/>
      <c r="WZB6" s="35"/>
      <c r="WZC6" s="35"/>
      <c r="WZD6" s="35"/>
      <c r="WZE6" s="35"/>
      <c r="WZF6" s="35"/>
      <c r="WZG6" s="35"/>
      <c r="WZH6" s="35"/>
      <c r="WZI6" s="35"/>
      <c r="WZJ6" s="35"/>
      <c r="WZK6" s="35"/>
      <c r="WZL6" s="35"/>
      <c r="WZM6" s="35"/>
      <c r="WZN6" s="35"/>
      <c r="WZO6" s="35"/>
      <c r="WZP6" s="35"/>
      <c r="WZQ6" s="35"/>
      <c r="WZR6" s="35"/>
      <c r="WZS6" s="35"/>
      <c r="WZT6" s="35"/>
      <c r="WZU6" s="35"/>
      <c r="WZV6" s="35"/>
      <c r="WZW6" s="35"/>
      <c r="WZX6" s="35"/>
      <c r="WZY6" s="35"/>
      <c r="WZZ6" s="35"/>
      <c r="XAA6" s="35"/>
      <c r="XAB6" s="35"/>
      <c r="XAC6" s="35"/>
      <c r="XAD6" s="35"/>
      <c r="XAE6" s="35"/>
      <c r="XAF6" s="35"/>
      <c r="XAG6" s="35"/>
      <c r="XAH6" s="35"/>
      <c r="XAI6" s="35"/>
      <c r="XAJ6" s="35"/>
      <c r="XAK6" s="35"/>
      <c r="XAL6" s="35"/>
      <c r="XAM6" s="35"/>
      <c r="XAN6" s="35"/>
      <c r="XAO6" s="35"/>
      <c r="XAP6" s="35"/>
      <c r="XAQ6" s="35"/>
      <c r="XAR6" s="35"/>
      <c r="XAS6" s="35"/>
      <c r="XAT6" s="35"/>
      <c r="XAU6" s="35"/>
      <c r="XAV6" s="35"/>
      <c r="XAW6" s="35"/>
      <c r="XAX6" s="35"/>
      <c r="XAY6" s="35"/>
      <c r="XAZ6" s="35"/>
      <c r="XBA6" s="35"/>
      <c r="XBB6" s="35"/>
      <c r="XBC6" s="35"/>
      <c r="XBD6" s="35"/>
      <c r="XBE6" s="35"/>
      <c r="XBF6" s="35"/>
      <c r="XBG6" s="35"/>
      <c r="XBH6" s="35"/>
      <c r="XBI6" s="35"/>
      <c r="XBJ6" s="35"/>
      <c r="XBK6" s="35"/>
      <c r="XBL6" s="35"/>
      <c r="XBM6" s="35"/>
      <c r="XBN6" s="35"/>
      <c r="XBO6" s="35"/>
      <c r="XBP6" s="35"/>
      <c r="XBQ6" s="35"/>
      <c r="XBR6" s="35"/>
      <c r="XBS6" s="35"/>
      <c r="XBT6" s="35"/>
      <c r="XBU6" s="35"/>
      <c r="XBV6" s="35"/>
      <c r="XBW6" s="35"/>
      <c r="XBX6" s="35"/>
      <c r="XBY6" s="35"/>
      <c r="XBZ6" s="35"/>
      <c r="XCA6" s="35"/>
      <c r="XCB6" s="35"/>
      <c r="XCC6" s="35"/>
      <c r="XCD6" s="35"/>
      <c r="XCE6" s="35"/>
      <c r="XCF6" s="35"/>
      <c r="XCG6" s="35"/>
      <c r="XCH6" s="35"/>
      <c r="XCI6" s="35"/>
      <c r="XCJ6" s="35"/>
      <c r="XCK6" s="35"/>
      <c r="XCL6" s="35"/>
      <c r="XCM6" s="35"/>
      <c r="XCN6" s="35"/>
      <c r="XCO6" s="35"/>
      <c r="XCP6" s="35"/>
      <c r="XCQ6" s="35"/>
      <c r="XCR6" s="35"/>
      <c r="XCS6" s="35"/>
      <c r="XCT6" s="35"/>
      <c r="XCU6" s="35"/>
      <c r="XCV6" s="35"/>
      <c r="XCW6" s="35"/>
      <c r="XCX6" s="35"/>
      <c r="XCY6" s="35"/>
      <c r="XCZ6" s="35"/>
      <c r="XDA6" s="35"/>
      <c r="XDB6" s="35"/>
      <c r="XDC6" s="35"/>
      <c r="XDD6" s="35"/>
      <c r="XDE6" s="35"/>
      <c r="XDF6" s="35"/>
      <c r="XDG6" s="35"/>
      <c r="XDH6" s="35"/>
    </row>
    <row r="7" s="35" customFormat="1" ht="15" customHeight="1" spans="1:2">
      <c r="A7" s="40"/>
      <c r="B7" s="55"/>
    </row>
    <row r="8" s="35" customFormat="1" ht="15" customHeight="1" spans="1:2">
      <c r="A8" s="40"/>
      <c r="B8" s="56"/>
    </row>
    <row r="9" s="35" customFormat="1" ht="15" customHeight="1" spans="1:2">
      <c r="A9" s="40"/>
      <c r="B9" s="56"/>
    </row>
    <row r="10" s="35" customFormat="1" ht="15" customHeight="1" spans="1:2">
      <c r="A10" s="40"/>
      <c r="B10" s="56"/>
    </row>
    <row r="11" s="35" customFormat="1" ht="15" customHeight="1" spans="1:2">
      <c r="A11" s="40"/>
      <c r="B11" s="56"/>
    </row>
    <row r="12" s="35" customFormat="1" ht="15" customHeight="1" spans="1:2">
      <c r="A12" s="40"/>
      <c r="B12" s="56"/>
    </row>
    <row r="13" s="35" customFormat="1" ht="15" customHeight="1" spans="1:2">
      <c r="A13" s="40"/>
      <c r="B13" s="56"/>
    </row>
    <row r="14" s="35" customFormat="1" ht="15" customHeight="1" spans="1:2">
      <c r="A14" s="40"/>
      <c r="B14" s="56"/>
    </row>
    <row r="15" s="35" customFormat="1" ht="15" customHeight="1" spans="1:2">
      <c r="A15" s="40"/>
      <c r="B15" s="56"/>
    </row>
    <row r="16" s="35" customFormat="1" ht="15" customHeight="1" spans="1:2">
      <c r="A16" s="40"/>
      <c r="B16" s="56"/>
    </row>
    <row r="17" s="35" customFormat="1" ht="15" customHeight="1" spans="1:2">
      <c r="A17" s="40"/>
      <c r="B17" s="56"/>
    </row>
    <row r="18" s="35" customFormat="1" ht="15" customHeight="1" spans="1:2">
      <c r="A18" s="40"/>
      <c r="B18" s="56"/>
    </row>
    <row r="19" s="35" customFormat="1" ht="15" customHeight="1" spans="1:2">
      <c r="A19" s="40"/>
      <c r="B19" s="56"/>
    </row>
    <row r="20" s="35" customFormat="1" ht="15" customHeight="1" spans="1:2">
      <c r="A20" s="40"/>
      <c r="B20" s="56"/>
    </row>
    <row r="21" s="35" customFormat="1" ht="15" customHeight="1" spans="1:2">
      <c r="A21" s="40"/>
      <c r="B21" s="56"/>
    </row>
    <row r="22" s="35" customFormat="1" ht="15" customHeight="1" spans="1:2">
      <c r="A22" s="40"/>
      <c r="B22" s="56"/>
    </row>
    <row r="23" s="35" customFormat="1" ht="15" customHeight="1" spans="1:2">
      <c r="A23" s="40"/>
      <c r="B23" s="56"/>
    </row>
    <row r="24" s="35" customFormat="1" ht="15" customHeight="1" spans="1:2">
      <c r="A24" s="40"/>
      <c r="B24" s="56"/>
    </row>
    <row r="25" s="35" customFormat="1" ht="15" customHeight="1" spans="1:2">
      <c r="A25" s="40"/>
      <c r="B25" s="56"/>
    </row>
    <row r="26" s="35" customFormat="1" ht="15" customHeight="1" spans="1:2">
      <c r="A26" s="40"/>
      <c r="B26" s="56"/>
    </row>
    <row r="27" s="35" customFormat="1" ht="15" customHeight="1" spans="1:2">
      <c r="A27" s="40"/>
      <c r="B27" s="56"/>
    </row>
    <row r="28" s="35" customFormat="1" ht="15" customHeight="1" spans="1:2">
      <c r="A28" s="40"/>
      <c r="B28" s="56"/>
    </row>
    <row r="29" s="35" customFormat="1" ht="15" customHeight="1" spans="1:2">
      <c r="A29" s="40"/>
      <c r="B29" s="56"/>
    </row>
    <row r="30" s="35" customFormat="1" ht="15" customHeight="1" spans="1:2">
      <c r="A30" s="40"/>
      <c r="B30" s="56"/>
    </row>
    <row r="31" s="35" customFormat="1" ht="15" customHeight="1" spans="1:2">
      <c r="A31" s="40"/>
      <c r="B31" s="56"/>
    </row>
    <row r="32" s="35" customFormat="1" ht="15" customHeight="1" spans="1:2">
      <c r="A32" s="40"/>
      <c r="B32" s="56"/>
    </row>
    <row r="33" s="35" customFormat="1" ht="15" customHeight="1" spans="1:2">
      <c r="A33" s="40"/>
      <c r="B33" s="56"/>
    </row>
    <row r="34" s="35" customFormat="1" ht="15" customHeight="1" spans="1:2">
      <c r="A34" s="40"/>
      <c r="B34" s="56"/>
    </row>
    <row r="35" s="35" customFormat="1" ht="15" customHeight="1" spans="1:2">
      <c r="A35" s="40"/>
      <c r="B35" s="56"/>
    </row>
    <row r="36" s="35" customFormat="1" ht="15" customHeight="1" spans="1:2">
      <c r="A36" s="40"/>
      <c r="B36" s="56"/>
    </row>
    <row r="37" s="35" customFormat="1" ht="15" customHeight="1" spans="1:2">
      <c r="A37" s="40"/>
      <c r="B37" s="56"/>
    </row>
    <row r="38" s="35" customFormat="1" ht="15" customHeight="1" spans="1:2">
      <c r="A38" s="40"/>
      <c r="B38" s="56"/>
    </row>
    <row r="39" s="35" customFormat="1" ht="15" customHeight="1" spans="1:2">
      <c r="A39" s="40"/>
      <c r="B39" s="56"/>
    </row>
    <row r="40" s="35" customFormat="1" ht="15" customHeight="1" spans="1:2">
      <c r="A40" s="40"/>
      <c r="B40" s="56"/>
    </row>
    <row r="41" s="35" customFormat="1" ht="15" customHeight="1" spans="1:2">
      <c r="A41" s="40"/>
      <c r="B41" s="56"/>
    </row>
    <row r="42" s="35" customFormat="1" ht="15" customHeight="1" spans="1:2">
      <c r="A42" s="40"/>
      <c r="B42" s="56"/>
    </row>
    <row r="43" s="35" customFormat="1" ht="15" customHeight="1" spans="1:2">
      <c r="A43" s="40"/>
      <c r="B43" s="56"/>
    </row>
    <row r="44" s="35" customFormat="1" ht="15" customHeight="1" spans="1:2">
      <c r="A44" s="40"/>
      <c r="B44" s="56"/>
    </row>
    <row r="45" s="35" customFormat="1" ht="15" customHeight="1" spans="1:2">
      <c r="A45" s="40"/>
      <c r="B45" s="56"/>
    </row>
    <row r="46" s="35" customFormat="1" ht="15" customHeight="1" spans="1:2">
      <c r="A46" s="40"/>
      <c r="B46" s="56"/>
    </row>
    <row r="47" s="35" customFormat="1" ht="15" customHeight="1" spans="1:2">
      <c r="A47" s="40"/>
      <c r="B47" s="56"/>
    </row>
    <row r="48" s="35" customFormat="1" ht="15" customHeight="1" spans="1:2">
      <c r="A48" s="40"/>
      <c r="B48" s="56"/>
    </row>
    <row r="49" s="35" customFormat="1" ht="15" customHeight="1" spans="1:2">
      <c r="A49" s="40"/>
      <c r="B49" s="56"/>
    </row>
    <row r="50" s="35" customFormat="1" ht="15" customHeight="1" spans="1:2">
      <c r="A50" s="40"/>
      <c r="B50" s="56"/>
    </row>
    <row r="51" s="35" customFormat="1" ht="15" customHeight="1" spans="1:2">
      <c r="A51" s="40"/>
      <c r="B51" s="56"/>
    </row>
    <row r="52" s="35" customFormat="1" ht="15" customHeight="1" spans="1:2">
      <c r="A52" s="40"/>
      <c r="B52" s="56"/>
    </row>
    <row r="53" s="35" customFormat="1" ht="15" customHeight="1" spans="1:2">
      <c r="A53" s="40"/>
      <c r="B53" s="56"/>
    </row>
    <row r="54" s="35" customFormat="1" ht="15" customHeight="1" spans="1:2">
      <c r="A54" s="40"/>
      <c r="B54" s="56"/>
    </row>
    <row r="55" s="35" customFormat="1" ht="15" customHeight="1" spans="1:2">
      <c r="A55" s="40"/>
      <c r="B55" s="56"/>
    </row>
    <row r="56" s="35" customFormat="1" ht="15" customHeight="1" spans="1:2">
      <c r="A56" s="40"/>
      <c r="B56" s="56"/>
    </row>
    <row r="57" s="35" customFormat="1" ht="15" customHeight="1" spans="1:2">
      <c r="A57" s="40"/>
      <c r="B57" s="56"/>
    </row>
    <row r="58" s="35" customFormat="1" ht="15" customHeight="1" spans="1:2">
      <c r="A58" s="40"/>
      <c r="B58" s="56"/>
    </row>
    <row r="59" s="35" customFormat="1" ht="15" customHeight="1" spans="1:2">
      <c r="A59" s="40"/>
      <c r="B59" s="56"/>
    </row>
    <row r="60" s="35" customFormat="1" ht="15" customHeight="1" spans="1:2">
      <c r="A60" s="40"/>
      <c r="B60" s="56"/>
    </row>
    <row r="61" s="35" customFormat="1" ht="15" customHeight="1" spans="1:2">
      <c r="A61" s="40"/>
      <c r="B61" s="56"/>
    </row>
    <row r="62" s="35" customFormat="1" ht="15" customHeight="1" spans="1:2">
      <c r="A62" s="40"/>
      <c r="B62" s="56"/>
    </row>
    <row r="63" s="35" customFormat="1" ht="15" customHeight="1" spans="1:2">
      <c r="A63" s="40"/>
      <c r="B63" s="56"/>
    </row>
    <row r="64" s="35" customFormat="1" ht="15" customHeight="1" spans="1:2">
      <c r="A64" s="40"/>
      <c r="B64" s="56"/>
    </row>
    <row r="65" s="35" customFormat="1" ht="15" customHeight="1" spans="1:2">
      <c r="A65" s="40"/>
      <c r="B65" s="56"/>
    </row>
    <row r="66" s="35" customFormat="1" ht="15" customHeight="1" spans="1:2">
      <c r="A66" s="40"/>
      <c r="B66" s="56"/>
    </row>
    <row r="67" s="35" customFormat="1" ht="15" customHeight="1" spans="1:2">
      <c r="A67" s="40"/>
      <c r="B67" s="56"/>
    </row>
    <row r="68" s="35" customFormat="1" ht="15" customHeight="1" spans="1:2">
      <c r="A68" s="40"/>
      <c r="B68" s="56"/>
    </row>
    <row r="69" s="35" customFormat="1" ht="15" customHeight="1" spans="1:2">
      <c r="A69" s="40"/>
      <c r="B69" s="56"/>
    </row>
    <row r="70" s="35" customFormat="1" ht="15" customHeight="1" spans="1:2">
      <c r="A70" s="40"/>
      <c r="B70" s="56"/>
    </row>
    <row r="71" s="35" customFormat="1" ht="15" customHeight="1" spans="1:2">
      <c r="A71" s="40"/>
      <c r="B71" s="56"/>
    </row>
    <row r="72" s="35" customFormat="1" ht="15" customHeight="1" spans="1:2">
      <c r="A72" s="40"/>
      <c r="B72" s="56"/>
    </row>
    <row r="73" s="35" customFormat="1" ht="15" customHeight="1" spans="1:2">
      <c r="A73" s="40"/>
      <c r="B73" s="56"/>
    </row>
    <row r="74" s="35" customFormat="1" ht="15" customHeight="1" spans="1:2">
      <c r="A74" s="40"/>
      <c r="B74" s="56"/>
    </row>
    <row r="75" s="35" customFormat="1" ht="15" customHeight="1" spans="1:2">
      <c r="A75" s="40"/>
      <c r="B75" s="56"/>
    </row>
    <row r="76" s="35" customFormat="1" ht="15" customHeight="1" spans="1:2">
      <c r="A76" s="40"/>
      <c r="B76" s="56"/>
    </row>
    <row r="77" s="35" customFormat="1" ht="15" customHeight="1" spans="1:2">
      <c r="A77" s="40"/>
      <c r="B77" s="56"/>
    </row>
    <row r="78" s="35" customFormat="1" ht="15" customHeight="1" spans="1:2">
      <c r="A78" s="40"/>
      <c r="B78" s="56"/>
    </row>
    <row r="79" s="35" customFormat="1" ht="15" customHeight="1" spans="1:2">
      <c r="A79" s="40"/>
      <c r="B79" s="56"/>
    </row>
    <row r="80" s="35" customFormat="1" ht="15" customHeight="1" spans="1:2">
      <c r="A80" s="40"/>
      <c r="B80" s="56"/>
    </row>
    <row r="81" s="35" customFormat="1" ht="15" customHeight="1" spans="1:2">
      <c r="A81" s="40"/>
      <c r="B81" s="56"/>
    </row>
    <row r="82" s="35" customFormat="1" ht="15" customHeight="1" spans="1:2">
      <c r="A82" s="40"/>
      <c r="B82" s="56"/>
    </row>
    <row r="83" s="35" customFormat="1" ht="15" customHeight="1" spans="1:2">
      <c r="A83" s="40"/>
      <c r="B83" s="56"/>
    </row>
    <row r="84" s="35" customFormat="1" ht="15" customHeight="1" spans="1:2">
      <c r="A84" s="40"/>
      <c r="B84" s="56"/>
    </row>
    <row r="85" s="35" customFormat="1" ht="15" customHeight="1" spans="1:2">
      <c r="A85" s="40"/>
      <c r="B85" s="56"/>
    </row>
    <row r="86" s="35" customFormat="1" ht="15" customHeight="1" spans="1:2">
      <c r="A86" s="40"/>
      <c r="B86" s="56"/>
    </row>
    <row r="87" s="35" customFormat="1" ht="15" customHeight="1" spans="1:2">
      <c r="A87" s="40"/>
      <c r="B87" s="56"/>
    </row>
    <row r="88" s="35" customFormat="1" ht="15" customHeight="1" spans="1:2">
      <c r="A88" s="40"/>
      <c r="B88" s="56"/>
    </row>
    <row r="89" s="35" customFormat="1" ht="15" customHeight="1" spans="1:2">
      <c r="A89" s="40"/>
      <c r="B89" s="56"/>
    </row>
    <row r="90" s="35" customFormat="1" ht="15" customHeight="1" spans="1:2">
      <c r="A90" s="40"/>
      <c r="B90" s="56"/>
    </row>
    <row r="91" s="35" customFormat="1" ht="15" customHeight="1" spans="1:2">
      <c r="A91" s="40"/>
      <c r="B91" s="56"/>
    </row>
    <row r="92" s="35" customFormat="1" ht="15" customHeight="1" spans="1:2">
      <c r="A92" s="40"/>
      <c r="B92" s="56"/>
    </row>
    <row r="93" s="35" customFormat="1" ht="15" customHeight="1" spans="1:2">
      <c r="A93" s="40"/>
      <c r="B93" s="56"/>
    </row>
    <row r="94" s="35" customFormat="1" ht="15" customHeight="1" spans="1:2">
      <c r="A94" s="40"/>
      <c r="B94" s="56"/>
    </row>
    <row r="95" s="35" customFormat="1" ht="15" customHeight="1" spans="1:2">
      <c r="A95" s="40"/>
      <c r="B95" s="56"/>
    </row>
    <row r="96" s="35" customFormat="1" ht="15" customHeight="1" spans="1:2">
      <c r="A96" s="40"/>
      <c r="B96" s="56"/>
    </row>
    <row r="97" s="35" customFormat="1" ht="15" customHeight="1" spans="1:2">
      <c r="A97" s="40"/>
      <c r="B97" s="56"/>
    </row>
    <row r="98" s="35" customFormat="1" ht="15" customHeight="1" spans="1:2">
      <c r="A98" s="40"/>
      <c r="B98" s="56"/>
    </row>
  </sheetData>
  <autoFilter ref="A4:XES6">
    <extLst/>
  </autoFilter>
  <mergeCells count="4">
    <mergeCell ref="A1:B1"/>
    <mergeCell ref="A2:D2"/>
    <mergeCell ref="C3:D3"/>
    <mergeCell ref="A7:B7"/>
  </mergeCells>
  <pageMargins left="0.751388888888889" right="0.751388888888889" top="0.708333333333333" bottom="1.25972222222222" header="0.5" footer="0.5"/>
  <pageSetup paperSize="9" fitToHeight="0" orientation="portrait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"/>
  <sheetViews>
    <sheetView showZeros="0" workbookViewId="0">
      <selection activeCell="B12" sqref="B12"/>
    </sheetView>
  </sheetViews>
  <sheetFormatPr defaultColWidth="10" defaultRowHeight="14.25" outlineLevelRow="4" outlineLevelCol="5"/>
  <cols>
    <col min="1" max="1" width="8.89166666666667" customWidth="1"/>
    <col min="2" max="2" width="25.225" style="20" customWidth="1"/>
    <col min="3" max="3" width="11.9416666666667" style="20" customWidth="1"/>
    <col min="4" max="4" width="11.775" style="20" customWidth="1"/>
    <col min="5" max="5" width="11.1083333333333" style="20" customWidth="1"/>
    <col min="6" max="6" width="14.5583333333333" style="20" customWidth="1"/>
    <col min="7" max="7" width="10" style="20"/>
    <col min="8" max="8" width="14.225" style="20"/>
    <col min="9" max="9" width="10.5583333333333" style="20"/>
    <col min="10" max="16384" width="10" style="20"/>
  </cols>
  <sheetData>
    <row r="1" spans="1:1">
      <c r="A1" s="21" t="s">
        <v>0</v>
      </c>
    </row>
    <row r="2" ht="46" customHeight="1" spans="1:6">
      <c r="A2" s="22" t="s">
        <v>18</v>
      </c>
      <c r="B2" s="22"/>
      <c r="C2" s="22"/>
      <c r="D2" s="22"/>
      <c r="E2" s="22"/>
      <c r="F2" s="22"/>
    </row>
    <row r="3" ht="17" customHeight="1" spans="2:6">
      <c r="B3" s="23"/>
      <c r="C3" s="24"/>
      <c r="D3" s="24"/>
      <c r="E3" s="25" t="s">
        <v>2</v>
      </c>
      <c r="F3" s="25"/>
    </row>
    <row r="4" ht="33" customHeight="1" spans="1:6">
      <c r="A4" s="26" t="s">
        <v>3</v>
      </c>
      <c r="B4" s="27" t="s">
        <v>19</v>
      </c>
      <c r="C4" s="28" t="s">
        <v>14</v>
      </c>
      <c r="D4" s="28" t="s">
        <v>20</v>
      </c>
      <c r="E4" s="28" t="s">
        <v>21</v>
      </c>
      <c r="F4" s="29" t="s">
        <v>8</v>
      </c>
    </row>
    <row r="5" ht="24" customHeight="1" spans="1:6">
      <c r="A5" s="30">
        <v>1</v>
      </c>
      <c r="B5" s="31" t="s">
        <v>12</v>
      </c>
      <c r="C5" s="32">
        <f>D5+E5</f>
        <v>102</v>
      </c>
      <c r="D5" s="33">
        <f>'附件4公益林-管护支出'!D5</f>
        <v>102</v>
      </c>
      <c r="E5" s="33"/>
      <c r="F5" s="34"/>
    </row>
  </sheetData>
  <mergeCells count="2">
    <mergeCell ref="A2:F2"/>
    <mergeCell ref="E3:F3"/>
  </mergeCells>
  <printOptions horizontalCentered="1"/>
  <pageMargins left="0.66875" right="0.432638888888889" top="1" bottom="1" header="0.5" footer="0.5"/>
  <pageSetup paperSize="9" orientation="portrait" horizontalDpi="600"/>
  <headerFooter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S25"/>
  <sheetViews>
    <sheetView zoomScale="85" zoomScaleNormal="85" workbookViewId="0">
      <pane ySplit="4" topLeftCell="A5" activePane="bottomLeft" state="frozen"/>
      <selection/>
      <selection pane="bottomLeft" activeCell="D13" sqref="D13"/>
    </sheetView>
  </sheetViews>
  <sheetFormatPr defaultColWidth="10" defaultRowHeight="14.25"/>
  <cols>
    <col min="1" max="1" width="7.33333333333333" style="4" customWidth="1"/>
    <col min="2" max="2" width="22.8666666666667" style="5" customWidth="1"/>
    <col min="3" max="3" width="18.2833333333333" style="6" customWidth="1"/>
    <col min="4" max="4" width="21.4333333333333" style="6" customWidth="1"/>
    <col min="5" max="5" width="20.9083333333333" style="6" customWidth="1"/>
    <col min="6" max="7" width="17.9083333333333" style="2" customWidth="1"/>
    <col min="8" max="16373" width="10" style="2"/>
    <col min="16374" max="16384" width="10" style="1"/>
  </cols>
  <sheetData>
    <row r="1" s="1" customFormat="1" spans="1:1">
      <c r="A1" s="7" t="s">
        <v>0</v>
      </c>
    </row>
    <row r="2" s="2" customFormat="1" ht="49" customHeight="1" spans="1:5">
      <c r="A2" s="8" t="s">
        <v>22</v>
      </c>
      <c r="B2" s="8"/>
      <c r="C2" s="8"/>
      <c r="D2" s="8"/>
      <c r="E2" s="8"/>
    </row>
    <row r="3" s="2" customFormat="1" ht="19" customHeight="1" spans="1:5">
      <c r="A3" s="9" t="s">
        <v>23</v>
      </c>
      <c r="B3" s="9"/>
      <c r="C3" s="9"/>
      <c r="D3" s="9"/>
      <c r="E3" s="9"/>
    </row>
    <row r="4" s="1" customFormat="1" ht="50" customHeight="1" spans="1:5">
      <c r="A4" s="10" t="s">
        <v>3</v>
      </c>
      <c r="B4" s="11" t="s">
        <v>4</v>
      </c>
      <c r="C4" s="11" t="s">
        <v>24</v>
      </c>
      <c r="D4" s="11" t="s">
        <v>20</v>
      </c>
      <c r="E4" s="11" t="s">
        <v>8</v>
      </c>
    </row>
    <row r="5" s="3" customFormat="1" ht="21" customHeight="1" spans="1:5">
      <c r="A5" s="12" t="s">
        <v>25</v>
      </c>
      <c r="B5" s="13" t="s">
        <v>15</v>
      </c>
      <c r="C5" s="14">
        <f>SUM(C6:C9)</f>
        <v>275.61</v>
      </c>
      <c r="D5" s="15">
        <f>SUM(D6:D9)</f>
        <v>102</v>
      </c>
      <c r="E5" s="16"/>
    </row>
    <row r="6" customFormat="1" ht="21" customHeight="1" spans="1:16373">
      <c r="A6" s="17">
        <v>1</v>
      </c>
      <c r="B6" s="16" t="s">
        <v>26</v>
      </c>
      <c r="C6" s="18">
        <v>144.31</v>
      </c>
      <c r="D6" s="19">
        <v>53</v>
      </c>
      <c r="E6" s="16"/>
      <c r="F6" s="3"/>
      <c r="G6" s="3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  <c r="SY6" s="2"/>
      <c r="SZ6" s="2"/>
      <c r="TA6" s="2"/>
      <c r="TB6" s="2"/>
      <c r="TC6" s="2"/>
      <c r="TD6" s="2"/>
      <c r="TE6" s="2"/>
      <c r="TF6" s="2"/>
      <c r="TG6" s="2"/>
      <c r="TH6" s="2"/>
      <c r="TI6" s="2"/>
      <c r="TJ6" s="2"/>
      <c r="TK6" s="2"/>
      <c r="TL6" s="2"/>
      <c r="TM6" s="2"/>
      <c r="TN6" s="2"/>
      <c r="TO6" s="2"/>
      <c r="TP6" s="2"/>
      <c r="TQ6" s="2"/>
      <c r="TR6" s="2"/>
      <c r="TS6" s="2"/>
      <c r="TT6" s="2"/>
      <c r="TU6" s="2"/>
      <c r="TV6" s="2"/>
      <c r="TW6" s="2"/>
      <c r="TX6" s="2"/>
      <c r="TY6" s="2"/>
      <c r="TZ6" s="2"/>
      <c r="UA6" s="2"/>
      <c r="UB6" s="2"/>
      <c r="UC6" s="2"/>
      <c r="UD6" s="2"/>
      <c r="UE6" s="2"/>
      <c r="UF6" s="2"/>
      <c r="UG6" s="2"/>
      <c r="UH6" s="2"/>
      <c r="UI6" s="2"/>
      <c r="UJ6" s="2"/>
      <c r="UK6" s="2"/>
      <c r="UL6" s="2"/>
      <c r="UM6" s="2"/>
      <c r="UN6" s="2"/>
      <c r="UO6" s="2"/>
      <c r="UP6" s="2"/>
      <c r="UQ6" s="2"/>
      <c r="UR6" s="2"/>
      <c r="US6" s="2"/>
      <c r="UT6" s="2"/>
      <c r="UU6" s="2"/>
      <c r="UV6" s="2"/>
      <c r="UW6" s="2"/>
      <c r="UX6" s="2"/>
      <c r="UY6" s="2"/>
      <c r="UZ6" s="2"/>
      <c r="VA6" s="2"/>
      <c r="VB6" s="2"/>
      <c r="VC6" s="2"/>
      <c r="VD6" s="2"/>
      <c r="VE6" s="2"/>
      <c r="VF6" s="2"/>
      <c r="VG6" s="2"/>
      <c r="VH6" s="2"/>
      <c r="VI6" s="2"/>
      <c r="VJ6" s="2"/>
      <c r="VK6" s="2"/>
      <c r="VL6" s="2"/>
      <c r="VM6" s="2"/>
      <c r="VN6" s="2"/>
      <c r="VO6" s="2"/>
      <c r="VP6" s="2"/>
      <c r="VQ6" s="2"/>
      <c r="VR6" s="2"/>
      <c r="VS6" s="2"/>
      <c r="VT6" s="2"/>
      <c r="VU6" s="2"/>
      <c r="VV6" s="2"/>
      <c r="VW6" s="2"/>
      <c r="VX6" s="2"/>
      <c r="VY6" s="2"/>
      <c r="VZ6" s="2"/>
      <c r="WA6" s="2"/>
      <c r="WB6" s="2"/>
      <c r="WC6" s="2"/>
      <c r="WD6" s="2"/>
      <c r="WE6" s="2"/>
      <c r="WF6" s="2"/>
      <c r="WG6" s="2"/>
      <c r="WH6" s="2"/>
      <c r="WI6" s="2"/>
      <c r="WJ6" s="2"/>
      <c r="WK6" s="2"/>
      <c r="WL6" s="2"/>
      <c r="WM6" s="2"/>
      <c r="WN6" s="2"/>
      <c r="WO6" s="2"/>
      <c r="WP6" s="2"/>
      <c r="WQ6" s="2"/>
      <c r="WR6" s="2"/>
      <c r="WS6" s="2"/>
      <c r="WT6" s="2"/>
      <c r="WU6" s="2"/>
      <c r="WV6" s="2"/>
      <c r="WW6" s="2"/>
      <c r="WX6" s="2"/>
      <c r="WY6" s="2"/>
      <c r="WZ6" s="2"/>
      <c r="XA6" s="2"/>
      <c r="XB6" s="2"/>
      <c r="XC6" s="2"/>
      <c r="XD6" s="2"/>
      <c r="XE6" s="2"/>
      <c r="XF6" s="2"/>
      <c r="XG6" s="2"/>
      <c r="XH6" s="2"/>
      <c r="XI6" s="2"/>
      <c r="XJ6" s="2"/>
      <c r="XK6" s="2"/>
      <c r="XL6" s="2"/>
      <c r="XM6" s="2"/>
      <c r="XN6" s="2"/>
      <c r="XO6" s="2"/>
      <c r="XP6" s="2"/>
      <c r="XQ6" s="2"/>
      <c r="XR6" s="2"/>
      <c r="XS6" s="2"/>
      <c r="XT6" s="2"/>
      <c r="XU6" s="2"/>
      <c r="XV6" s="2"/>
      <c r="XW6" s="2"/>
      <c r="XX6" s="2"/>
      <c r="XY6" s="2"/>
      <c r="XZ6" s="2"/>
      <c r="YA6" s="2"/>
      <c r="YB6" s="2"/>
      <c r="YC6" s="2"/>
      <c r="YD6" s="2"/>
      <c r="YE6" s="2"/>
      <c r="YF6" s="2"/>
      <c r="YG6" s="2"/>
      <c r="YH6" s="2"/>
      <c r="YI6" s="2"/>
      <c r="YJ6" s="2"/>
      <c r="YK6" s="2"/>
      <c r="YL6" s="2"/>
      <c r="YM6" s="2"/>
      <c r="YN6" s="2"/>
      <c r="YO6" s="2"/>
      <c r="YP6" s="2"/>
      <c r="YQ6" s="2"/>
      <c r="YR6" s="2"/>
      <c r="YS6" s="2"/>
      <c r="YT6" s="2"/>
      <c r="YU6" s="2"/>
      <c r="YV6" s="2"/>
      <c r="YW6" s="2"/>
      <c r="YX6" s="2"/>
      <c r="YY6" s="2"/>
      <c r="YZ6" s="2"/>
      <c r="ZA6" s="2"/>
      <c r="ZB6" s="2"/>
      <c r="ZC6" s="2"/>
      <c r="ZD6" s="2"/>
      <c r="ZE6" s="2"/>
      <c r="ZF6" s="2"/>
      <c r="ZG6" s="2"/>
      <c r="ZH6" s="2"/>
      <c r="ZI6" s="2"/>
      <c r="ZJ6" s="2"/>
      <c r="ZK6" s="2"/>
      <c r="ZL6" s="2"/>
      <c r="ZM6" s="2"/>
      <c r="ZN6" s="2"/>
      <c r="ZO6" s="2"/>
      <c r="ZP6" s="2"/>
      <c r="ZQ6" s="2"/>
      <c r="ZR6" s="2"/>
      <c r="ZS6" s="2"/>
      <c r="ZT6" s="2"/>
      <c r="ZU6" s="2"/>
      <c r="ZV6" s="2"/>
      <c r="ZW6" s="2"/>
      <c r="ZX6" s="2"/>
      <c r="ZY6" s="2"/>
      <c r="ZZ6" s="2"/>
      <c r="AAA6" s="2"/>
      <c r="AAB6" s="2"/>
      <c r="AAC6" s="2"/>
      <c r="AAD6" s="2"/>
      <c r="AAE6" s="2"/>
      <c r="AAF6" s="2"/>
      <c r="AAG6" s="2"/>
      <c r="AAH6" s="2"/>
      <c r="AAI6" s="2"/>
      <c r="AAJ6" s="2"/>
      <c r="AAK6" s="2"/>
      <c r="AAL6" s="2"/>
      <c r="AAM6" s="2"/>
      <c r="AAN6" s="2"/>
      <c r="AAO6" s="2"/>
      <c r="AAP6" s="2"/>
      <c r="AAQ6" s="2"/>
      <c r="AAR6" s="2"/>
      <c r="AAS6" s="2"/>
      <c r="AAT6" s="2"/>
      <c r="AAU6" s="2"/>
      <c r="AAV6" s="2"/>
      <c r="AAW6" s="2"/>
      <c r="AAX6" s="2"/>
      <c r="AAY6" s="2"/>
      <c r="AAZ6" s="2"/>
      <c r="ABA6" s="2"/>
      <c r="ABB6" s="2"/>
      <c r="ABC6" s="2"/>
      <c r="ABD6" s="2"/>
      <c r="ABE6" s="2"/>
      <c r="ABF6" s="2"/>
      <c r="ABG6" s="2"/>
      <c r="ABH6" s="2"/>
      <c r="ABI6" s="2"/>
      <c r="ABJ6" s="2"/>
      <c r="ABK6" s="2"/>
      <c r="ABL6" s="2"/>
      <c r="ABM6" s="2"/>
      <c r="ABN6" s="2"/>
      <c r="ABO6" s="2"/>
      <c r="ABP6" s="2"/>
      <c r="ABQ6" s="2"/>
      <c r="ABR6" s="2"/>
      <c r="ABS6" s="2"/>
      <c r="ABT6" s="2"/>
      <c r="ABU6" s="2"/>
      <c r="ABV6" s="2"/>
      <c r="ABW6" s="2"/>
      <c r="ABX6" s="2"/>
      <c r="ABY6" s="2"/>
      <c r="ABZ6" s="2"/>
      <c r="ACA6" s="2"/>
      <c r="ACB6" s="2"/>
      <c r="ACC6" s="2"/>
      <c r="ACD6" s="2"/>
      <c r="ACE6" s="2"/>
      <c r="ACF6" s="2"/>
      <c r="ACG6" s="2"/>
      <c r="ACH6" s="2"/>
      <c r="ACI6" s="2"/>
      <c r="ACJ6" s="2"/>
      <c r="ACK6" s="2"/>
      <c r="ACL6" s="2"/>
      <c r="ACM6" s="2"/>
      <c r="ACN6" s="2"/>
      <c r="ACO6" s="2"/>
      <c r="ACP6" s="2"/>
      <c r="ACQ6" s="2"/>
      <c r="ACR6" s="2"/>
      <c r="ACS6" s="2"/>
      <c r="ACT6" s="2"/>
      <c r="ACU6" s="2"/>
      <c r="ACV6" s="2"/>
      <c r="ACW6" s="2"/>
      <c r="ACX6" s="2"/>
      <c r="ACY6" s="2"/>
      <c r="ACZ6" s="2"/>
      <c r="ADA6" s="2"/>
      <c r="ADB6" s="2"/>
      <c r="ADC6" s="2"/>
      <c r="ADD6" s="2"/>
      <c r="ADE6" s="2"/>
      <c r="ADF6" s="2"/>
      <c r="ADG6" s="2"/>
      <c r="ADH6" s="2"/>
      <c r="ADI6" s="2"/>
      <c r="ADJ6" s="2"/>
      <c r="ADK6" s="2"/>
      <c r="ADL6" s="2"/>
      <c r="ADM6" s="2"/>
      <c r="ADN6" s="2"/>
      <c r="ADO6" s="2"/>
      <c r="ADP6" s="2"/>
      <c r="ADQ6" s="2"/>
      <c r="ADR6" s="2"/>
      <c r="ADS6" s="2"/>
      <c r="ADT6" s="2"/>
      <c r="ADU6" s="2"/>
      <c r="ADV6" s="2"/>
      <c r="ADW6" s="2"/>
      <c r="ADX6" s="2"/>
      <c r="ADY6" s="2"/>
      <c r="ADZ6" s="2"/>
      <c r="AEA6" s="2"/>
      <c r="AEB6" s="2"/>
      <c r="AEC6" s="2"/>
      <c r="AED6" s="2"/>
      <c r="AEE6" s="2"/>
      <c r="AEF6" s="2"/>
      <c r="AEG6" s="2"/>
      <c r="AEH6" s="2"/>
      <c r="AEI6" s="2"/>
      <c r="AEJ6" s="2"/>
      <c r="AEK6" s="2"/>
      <c r="AEL6" s="2"/>
      <c r="AEM6" s="2"/>
      <c r="AEN6" s="2"/>
      <c r="AEO6" s="2"/>
      <c r="AEP6" s="2"/>
      <c r="AEQ6" s="2"/>
      <c r="AER6" s="2"/>
      <c r="AES6" s="2"/>
      <c r="AET6" s="2"/>
      <c r="AEU6" s="2"/>
      <c r="AEV6" s="2"/>
      <c r="AEW6" s="2"/>
      <c r="AEX6" s="2"/>
      <c r="AEY6" s="2"/>
      <c r="AEZ6" s="2"/>
      <c r="AFA6" s="2"/>
      <c r="AFB6" s="2"/>
      <c r="AFC6" s="2"/>
      <c r="AFD6" s="2"/>
      <c r="AFE6" s="2"/>
      <c r="AFF6" s="2"/>
      <c r="AFG6" s="2"/>
      <c r="AFH6" s="2"/>
      <c r="AFI6" s="2"/>
      <c r="AFJ6" s="2"/>
      <c r="AFK6" s="2"/>
      <c r="AFL6" s="2"/>
      <c r="AFM6" s="2"/>
      <c r="AFN6" s="2"/>
      <c r="AFO6" s="2"/>
      <c r="AFP6" s="2"/>
      <c r="AFQ6" s="2"/>
      <c r="AFR6" s="2"/>
      <c r="AFS6" s="2"/>
      <c r="AFT6" s="2"/>
      <c r="AFU6" s="2"/>
      <c r="AFV6" s="2"/>
      <c r="AFW6" s="2"/>
      <c r="AFX6" s="2"/>
      <c r="AFY6" s="2"/>
      <c r="AFZ6" s="2"/>
      <c r="AGA6" s="2"/>
      <c r="AGB6" s="2"/>
      <c r="AGC6" s="2"/>
      <c r="AGD6" s="2"/>
      <c r="AGE6" s="2"/>
      <c r="AGF6" s="2"/>
      <c r="AGG6" s="2"/>
      <c r="AGH6" s="2"/>
      <c r="AGI6" s="2"/>
      <c r="AGJ6" s="2"/>
      <c r="AGK6" s="2"/>
      <c r="AGL6" s="2"/>
      <c r="AGM6" s="2"/>
      <c r="AGN6" s="2"/>
      <c r="AGO6" s="2"/>
      <c r="AGP6" s="2"/>
      <c r="AGQ6" s="2"/>
      <c r="AGR6" s="2"/>
      <c r="AGS6" s="2"/>
      <c r="AGT6" s="2"/>
      <c r="AGU6" s="2"/>
      <c r="AGV6" s="2"/>
      <c r="AGW6" s="2"/>
      <c r="AGX6" s="2"/>
      <c r="AGY6" s="2"/>
      <c r="AGZ6" s="2"/>
      <c r="AHA6" s="2"/>
      <c r="AHB6" s="2"/>
      <c r="AHC6" s="2"/>
      <c r="AHD6" s="2"/>
      <c r="AHE6" s="2"/>
      <c r="AHF6" s="2"/>
      <c r="AHG6" s="2"/>
      <c r="AHH6" s="2"/>
      <c r="AHI6" s="2"/>
      <c r="AHJ6" s="2"/>
      <c r="AHK6" s="2"/>
      <c r="AHL6" s="2"/>
      <c r="AHM6" s="2"/>
      <c r="AHN6" s="2"/>
      <c r="AHO6" s="2"/>
      <c r="AHP6" s="2"/>
      <c r="AHQ6" s="2"/>
      <c r="AHR6" s="2"/>
      <c r="AHS6" s="2"/>
      <c r="AHT6" s="2"/>
      <c r="AHU6" s="2"/>
      <c r="AHV6" s="2"/>
      <c r="AHW6" s="2"/>
      <c r="AHX6" s="2"/>
      <c r="AHY6" s="2"/>
      <c r="AHZ6" s="2"/>
      <c r="AIA6" s="2"/>
      <c r="AIB6" s="2"/>
      <c r="AIC6" s="2"/>
      <c r="AID6" s="2"/>
      <c r="AIE6" s="2"/>
      <c r="AIF6" s="2"/>
      <c r="AIG6" s="2"/>
      <c r="AIH6" s="2"/>
      <c r="AII6" s="2"/>
      <c r="AIJ6" s="2"/>
      <c r="AIK6" s="2"/>
      <c r="AIL6" s="2"/>
      <c r="AIM6" s="2"/>
      <c r="AIN6" s="2"/>
      <c r="AIO6" s="2"/>
      <c r="AIP6" s="2"/>
      <c r="AIQ6" s="2"/>
      <c r="AIR6" s="2"/>
      <c r="AIS6" s="2"/>
      <c r="AIT6" s="2"/>
      <c r="AIU6" s="2"/>
      <c r="AIV6" s="2"/>
      <c r="AIW6" s="2"/>
      <c r="AIX6" s="2"/>
      <c r="AIY6" s="2"/>
      <c r="AIZ6" s="2"/>
      <c r="AJA6" s="2"/>
      <c r="AJB6" s="2"/>
      <c r="AJC6" s="2"/>
      <c r="AJD6" s="2"/>
      <c r="AJE6" s="2"/>
      <c r="AJF6" s="2"/>
      <c r="AJG6" s="2"/>
      <c r="AJH6" s="2"/>
      <c r="AJI6" s="2"/>
      <c r="AJJ6" s="2"/>
      <c r="AJK6" s="2"/>
      <c r="AJL6" s="2"/>
      <c r="AJM6" s="2"/>
      <c r="AJN6" s="2"/>
      <c r="AJO6" s="2"/>
      <c r="AJP6" s="2"/>
      <c r="AJQ6" s="2"/>
      <c r="AJR6" s="2"/>
      <c r="AJS6" s="2"/>
      <c r="AJT6" s="2"/>
      <c r="AJU6" s="2"/>
      <c r="AJV6" s="2"/>
      <c r="AJW6" s="2"/>
      <c r="AJX6" s="2"/>
      <c r="AJY6" s="2"/>
      <c r="AJZ6" s="2"/>
      <c r="AKA6" s="2"/>
      <c r="AKB6" s="2"/>
      <c r="AKC6" s="2"/>
      <c r="AKD6" s="2"/>
      <c r="AKE6" s="2"/>
      <c r="AKF6" s="2"/>
      <c r="AKG6" s="2"/>
      <c r="AKH6" s="2"/>
      <c r="AKI6" s="2"/>
      <c r="AKJ6" s="2"/>
      <c r="AKK6" s="2"/>
      <c r="AKL6" s="2"/>
      <c r="AKM6" s="2"/>
      <c r="AKN6" s="2"/>
      <c r="AKO6" s="2"/>
      <c r="AKP6" s="2"/>
      <c r="AKQ6" s="2"/>
      <c r="AKR6" s="2"/>
      <c r="AKS6" s="2"/>
      <c r="AKT6" s="2"/>
      <c r="AKU6" s="2"/>
      <c r="AKV6" s="2"/>
      <c r="AKW6" s="2"/>
      <c r="AKX6" s="2"/>
      <c r="AKY6" s="2"/>
      <c r="AKZ6" s="2"/>
      <c r="ALA6" s="2"/>
      <c r="ALB6" s="2"/>
      <c r="ALC6" s="2"/>
      <c r="ALD6" s="2"/>
      <c r="ALE6" s="2"/>
      <c r="ALF6" s="2"/>
      <c r="ALG6" s="2"/>
      <c r="ALH6" s="2"/>
      <c r="ALI6" s="2"/>
      <c r="ALJ6" s="2"/>
      <c r="ALK6" s="2"/>
      <c r="ALL6" s="2"/>
      <c r="ALM6" s="2"/>
      <c r="ALN6" s="2"/>
      <c r="ALO6" s="2"/>
      <c r="ALP6" s="2"/>
      <c r="ALQ6" s="2"/>
      <c r="ALR6" s="2"/>
      <c r="ALS6" s="2"/>
      <c r="ALT6" s="2"/>
      <c r="ALU6" s="2"/>
      <c r="ALV6" s="2"/>
      <c r="ALW6" s="2"/>
      <c r="ALX6" s="2"/>
      <c r="ALY6" s="2"/>
      <c r="ALZ6" s="2"/>
      <c r="AMA6" s="2"/>
      <c r="AMB6" s="2"/>
      <c r="AMC6" s="2"/>
      <c r="AMD6" s="2"/>
      <c r="AME6" s="2"/>
      <c r="AMF6" s="2"/>
      <c r="AMG6" s="2"/>
      <c r="AMH6" s="2"/>
      <c r="AMI6" s="2"/>
      <c r="AMJ6" s="2"/>
      <c r="AMK6" s="2"/>
      <c r="AML6" s="2"/>
      <c r="AMM6" s="2"/>
      <c r="AMN6" s="2"/>
      <c r="AMO6" s="2"/>
      <c r="AMP6" s="2"/>
      <c r="AMQ6" s="2"/>
      <c r="AMR6" s="2"/>
      <c r="AMS6" s="2"/>
      <c r="AMT6" s="2"/>
      <c r="AMU6" s="2"/>
      <c r="AMV6" s="2"/>
      <c r="AMW6" s="2"/>
      <c r="AMX6" s="2"/>
      <c r="AMY6" s="2"/>
      <c r="AMZ6" s="2"/>
      <c r="ANA6" s="2"/>
      <c r="ANB6" s="2"/>
      <c r="ANC6" s="2"/>
      <c r="AND6" s="2"/>
      <c r="ANE6" s="2"/>
      <c r="ANF6" s="2"/>
      <c r="ANG6" s="2"/>
      <c r="ANH6" s="2"/>
      <c r="ANI6" s="2"/>
      <c r="ANJ6" s="2"/>
      <c r="ANK6" s="2"/>
      <c r="ANL6" s="2"/>
      <c r="ANM6" s="2"/>
      <c r="ANN6" s="2"/>
      <c r="ANO6" s="2"/>
      <c r="ANP6" s="2"/>
      <c r="ANQ6" s="2"/>
      <c r="ANR6" s="2"/>
      <c r="ANS6" s="2"/>
      <c r="ANT6" s="2"/>
      <c r="ANU6" s="2"/>
      <c r="ANV6" s="2"/>
      <c r="ANW6" s="2"/>
      <c r="ANX6" s="2"/>
      <c r="ANY6" s="2"/>
      <c r="ANZ6" s="2"/>
      <c r="AOA6" s="2"/>
      <c r="AOB6" s="2"/>
      <c r="AOC6" s="2"/>
      <c r="AOD6" s="2"/>
      <c r="AOE6" s="2"/>
      <c r="AOF6" s="2"/>
      <c r="AOG6" s="2"/>
      <c r="AOH6" s="2"/>
      <c r="AOI6" s="2"/>
      <c r="AOJ6" s="2"/>
      <c r="AOK6" s="2"/>
      <c r="AOL6" s="2"/>
      <c r="AOM6" s="2"/>
      <c r="AON6" s="2"/>
      <c r="AOO6" s="2"/>
      <c r="AOP6" s="2"/>
      <c r="AOQ6" s="2"/>
      <c r="AOR6" s="2"/>
      <c r="AOS6" s="2"/>
      <c r="AOT6" s="2"/>
      <c r="AOU6" s="2"/>
      <c r="AOV6" s="2"/>
      <c r="AOW6" s="2"/>
      <c r="AOX6" s="2"/>
      <c r="AOY6" s="2"/>
      <c r="AOZ6" s="2"/>
      <c r="APA6" s="2"/>
      <c r="APB6" s="2"/>
      <c r="APC6" s="2"/>
      <c r="APD6" s="2"/>
      <c r="APE6" s="2"/>
      <c r="APF6" s="2"/>
      <c r="APG6" s="2"/>
      <c r="APH6" s="2"/>
      <c r="API6" s="2"/>
      <c r="APJ6" s="2"/>
      <c r="APK6" s="2"/>
      <c r="APL6" s="2"/>
      <c r="APM6" s="2"/>
      <c r="APN6" s="2"/>
      <c r="APO6" s="2"/>
      <c r="APP6" s="2"/>
      <c r="APQ6" s="2"/>
      <c r="APR6" s="2"/>
      <c r="APS6" s="2"/>
      <c r="APT6" s="2"/>
      <c r="APU6" s="2"/>
      <c r="APV6" s="2"/>
      <c r="APW6" s="2"/>
      <c r="APX6" s="2"/>
      <c r="APY6" s="2"/>
      <c r="APZ6" s="2"/>
      <c r="AQA6" s="2"/>
      <c r="AQB6" s="2"/>
      <c r="AQC6" s="2"/>
      <c r="AQD6" s="2"/>
      <c r="AQE6" s="2"/>
      <c r="AQF6" s="2"/>
      <c r="AQG6" s="2"/>
      <c r="AQH6" s="2"/>
      <c r="AQI6" s="2"/>
      <c r="AQJ6" s="2"/>
      <c r="AQK6" s="2"/>
      <c r="AQL6" s="2"/>
      <c r="AQM6" s="2"/>
      <c r="AQN6" s="2"/>
      <c r="AQO6" s="2"/>
      <c r="AQP6" s="2"/>
      <c r="AQQ6" s="2"/>
      <c r="AQR6" s="2"/>
      <c r="AQS6" s="2"/>
      <c r="AQT6" s="2"/>
      <c r="AQU6" s="2"/>
      <c r="AQV6" s="2"/>
      <c r="AQW6" s="2"/>
      <c r="AQX6" s="2"/>
      <c r="AQY6" s="2"/>
      <c r="AQZ6" s="2"/>
      <c r="ARA6" s="2"/>
      <c r="ARB6" s="2"/>
      <c r="ARC6" s="2"/>
      <c r="ARD6" s="2"/>
      <c r="ARE6" s="2"/>
      <c r="ARF6" s="2"/>
      <c r="ARG6" s="2"/>
      <c r="ARH6" s="2"/>
      <c r="ARI6" s="2"/>
      <c r="ARJ6" s="2"/>
      <c r="ARK6" s="2"/>
      <c r="ARL6" s="2"/>
      <c r="ARM6" s="2"/>
      <c r="ARN6" s="2"/>
      <c r="ARO6" s="2"/>
      <c r="ARP6" s="2"/>
      <c r="ARQ6" s="2"/>
      <c r="ARR6" s="2"/>
      <c r="ARS6" s="2"/>
      <c r="ART6" s="2"/>
      <c r="ARU6" s="2"/>
      <c r="ARV6" s="2"/>
      <c r="ARW6" s="2"/>
      <c r="ARX6" s="2"/>
      <c r="ARY6" s="2"/>
      <c r="ARZ6" s="2"/>
      <c r="ASA6" s="2"/>
      <c r="ASB6" s="2"/>
      <c r="ASC6" s="2"/>
      <c r="ASD6" s="2"/>
      <c r="ASE6" s="2"/>
      <c r="ASF6" s="2"/>
      <c r="ASG6" s="2"/>
      <c r="ASH6" s="2"/>
      <c r="ASI6" s="2"/>
      <c r="ASJ6" s="2"/>
      <c r="ASK6" s="2"/>
      <c r="ASL6" s="2"/>
      <c r="ASM6" s="2"/>
      <c r="ASN6" s="2"/>
      <c r="ASO6" s="2"/>
      <c r="ASP6" s="2"/>
      <c r="ASQ6" s="2"/>
      <c r="ASR6" s="2"/>
      <c r="ASS6" s="2"/>
      <c r="AST6" s="2"/>
      <c r="ASU6" s="2"/>
      <c r="ASV6" s="2"/>
      <c r="ASW6" s="2"/>
      <c r="ASX6" s="2"/>
      <c r="ASY6" s="2"/>
      <c r="ASZ6" s="2"/>
      <c r="ATA6" s="2"/>
      <c r="ATB6" s="2"/>
      <c r="ATC6" s="2"/>
      <c r="ATD6" s="2"/>
      <c r="ATE6" s="2"/>
      <c r="ATF6" s="2"/>
      <c r="ATG6" s="2"/>
      <c r="ATH6" s="2"/>
      <c r="ATI6" s="2"/>
      <c r="ATJ6" s="2"/>
      <c r="ATK6" s="2"/>
      <c r="ATL6" s="2"/>
      <c r="ATM6" s="2"/>
      <c r="ATN6" s="2"/>
      <c r="ATO6" s="2"/>
      <c r="ATP6" s="2"/>
      <c r="ATQ6" s="2"/>
      <c r="ATR6" s="2"/>
      <c r="ATS6" s="2"/>
      <c r="ATT6" s="2"/>
      <c r="ATU6" s="2"/>
      <c r="ATV6" s="2"/>
      <c r="ATW6" s="2"/>
      <c r="ATX6" s="2"/>
      <c r="ATY6" s="2"/>
      <c r="ATZ6" s="2"/>
      <c r="AUA6" s="2"/>
      <c r="AUB6" s="2"/>
      <c r="AUC6" s="2"/>
      <c r="AUD6" s="2"/>
      <c r="AUE6" s="2"/>
      <c r="AUF6" s="2"/>
      <c r="AUG6" s="2"/>
      <c r="AUH6" s="2"/>
      <c r="AUI6" s="2"/>
      <c r="AUJ6" s="2"/>
      <c r="AUK6" s="2"/>
      <c r="AUL6" s="2"/>
      <c r="AUM6" s="2"/>
      <c r="AUN6" s="2"/>
      <c r="AUO6" s="2"/>
      <c r="AUP6" s="2"/>
      <c r="AUQ6" s="2"/>
      <c r="AUR6" s="2"/>
      <c r="AUS6" s="2"/>
      <c r="AUT6" s="2"/>
      <c r="AUU6" s="2"/>
      <c r="AUV6" s="2"/>
      <c r="AUW6" s="2"/>
      <c r="AUX6" s="2"/>
      <c r="AUY6" s="2"/>
      <c r="AUZ6" s="2"/>
      <c r="AVA6" s="2"/>
      <c r="AVB6" s="2"/>
      <c r="AVC6" s="2"/>
      <c r="AVD6" s="2"/>
      <c r="AVE6" s="2"/>
      <c r="AVF6" s="2"/>
      <c r="AVG6" s="2"/>
      <c r="AVH6" s="2"/>
      <c r="AVI6" s="2"/>
      <c r="AVJ6" s="2"/>
      <c r="AVK6" s="2"/>
      <c r="AVL6" s="2"/>
      <c r="AVM6" s="2"/>
      <c r="AVN6" s="2"/>
      <c r="AVO6" s="2"/>
      <c r="AVP6" s="2"/>
      <c r="AVQ6" s="2"/>
      <c r="AVR6" s="2"/>
      <c r="AVS6" s="2"/>
      <c r="AVT6" s="2"/>
      <c r="AVU6" s="2"/>
      <c r="AVV6" s="2"/>
      <c r="AVW6" s="2"/>
      <c r="AVX6" s="2"/>
      <c r="AVY6" s="2"/>
      <c r="AVZ6" s="2"/>
      <c r="AWA6" s="2"/>
      <c r="AWB6" s="2"/>
      <c r="AWC6" s="2"/>
      <c r="AWD6" s="2"/>
      <c r="AWE6" s="2"/>
      <c r="AWF6" s="2"/>
      <c r="AWG6" s="2"/>
      <c r="AWH6" s="2"/>
      <c r="AWI6" s="2"/>
      <c r="AWJ6" s="2"/>
      <c r="AWK6" s="2"/>
      <c r="AWL6" s="2"/>
      <c r="AWM6" s="2"/>
      <c r="AWN6" s="2"/>
      <c r="AWO6" s="2"/>
      <c r="AWP6" s="2"/>
      <c r="AWQ6" s="2"/>
      <c r="AWR6" s="2"/>
      <c r="AWS6" s="2"/>
      <c r="AWT6" s="2"/>
      <c r="AWU6" s="2"/>
      <c r="AWV6" s="2"/>
      <c r="AWW6" s="2"/>
      <c r="AWX6" s="2"/>
      <c r="AWY6" s="2"/>
      <c r="AWZ6" s="2"/>
      <c r="AXA6" s="2"/>
      <c r="AXB6" s="2"/>
      <c r="AXC6" s="2"/>
      <c r="AXD6" s="2"/>
      <c r="AXE6" s="2"/>
      <c r="AXF6" s="2"/>
      <c r="AXG6" s="2"/>
      <c r="AXH6" s="2"/>
      <c r="AXI6" s="2"/>
      <c r="AXJ6" s="2"/>
      <c r="AXK6" s="2"/>
      <c r="AXL6" s="2"/>
      <c r="AXM6" s="2"/>
      <c r="AXN6" s="2"/>
      <c r="AXO6" s="2"/>
      <c r="AXP6" s="2"/>
      <c r="AXQ6" s="2"/>
      <c r="AXR6" s="2"/>
      <c r="AXS6" s="2"/>
      <c r="AXT6" s="2"/>
      <c r="AXU6" s="2"/>
      <c r="AXV6" s="2"/>
      <c r="AXW6" s="2"/>
      <c r="AXX6" s="2"/>
      <c r="AXY6" s="2"/>
      <c r="AXZ6" s="2"/>
      <c r="AYA6" s="2"/>
      <c r="AYB6" s="2"/>
      <c r="AYC6" s="2"/>
      <c r="AYD6" s="2"/>
      <c r="AYE6" s="2"/>
      <c r="AYF6" s="2"/>
      <c r="AYG6" s="2"/>
      <c r="AYH6" s="2"/>
      <c r="AYI6" s="2"/>
      <c r="AYJ6" s="2"/>
      <c r="AYK6" s="2"/>
      <c r="AYL6" s="2"/>
      <c r="AYM6" s="2"/>
      <c r="AYN6" s="2"/>
      <c r="AYO6" s="2"/>
      <c r="AYP6" s="2"/>
      <c r="AYQ6" s="2"/>
      <c r="AYR6" s="2"/>
      <c r="AYS6" s="2"/>
      <c r="AYT6" s="2"/>
      <c r="AYU6" s="2"/>
      <c r="AYV6" s="2"/>
      <c r="AYW6" s="2"/>
      <c r="AYX6" s="2"/>
      <c r="AYY6" s="2"/>
      <c r="AYZ6" s="2"/>
      <c r="AZA6" s="2"/>
      <c r="AZB6" s="2"/>
      <c r="AZC6" s="2"/>
      <c r="AZD6" s="2"/>
      <c r="AZE6" s="2"/>
      <c r="AZF6" s="2"/>
      <c r="AZG6" s="2"/>
      <c r="AZH6" s="2"/>
      <c r="AZI6" s="2"/>
      <c r="AZJ6" s="2"/>
      <c r="AZK6" s="2"/>
      <c r="AZL6" s="2"/>
      <c r="AZM6" s="2"/>
      <c r="AZN6" s="2"/>
      <c r="AZO6" s="2"/>
      <c r="AZP6" s="2"/>
      <c r="AZQ6" s="2"/>
      <c r="AZR6" s="2"/>
      <c r="AZS6" s="2"/>
      <c r="AZT6" s="2"/>
      <c r="AZU6" s="2"/>
      <c r="AZV6" s="2"/>
      <c r="AZW6" s="2"/>
      <c r="AZX6" s="2"/>
      <c r="AZY6" s="2"/>
      <c r="AZZ6" s="2"/>
      <c r="BAA6" s="2"/>
      <c r="BAB6" s="2"/>
      <c r="BAC6" s="2"/>
      <c r="BAD6" s="2"/>
      <c r="BAE6" s="2"/>
      <c r="BAF6" s="2"/>
      <c r="BAG6" s="2"/>
      <c r="BAH6" s="2"/>
      <c r="BAI6" s="2"/>
      <c r="BAJ6" s="2"/>
      <c r="BAK6" s="2"/>
      <c r="BAL6" s="2"/>
      <c r="BAM6" s="2"/>
      <c r="BAN6" s="2"/>
      <c r="BAO6" s="2"/>
      <c r="BAP6" s="2"/>
      <c r="BAQ6" s="2"/>
      <c r="BAR6" s="2"/>
      <c r="BAS6" s="2"/>
      <c r="BAT6" s="2"/>
      <c r="BAU6" s="2"/>
      <c r="BAV6" s="2"/>
      <c r="BAW6" s="2"/>
      <c r="BAX6" s="2"/>
      <c r="BAY6" s="2"/>
      <c r="BAZ6" s="2"/>
      <c r="BBA6" s="2"/>
      <c r="BBB6" s="2"/>
      <c r="BBC6" s="2"/>
      <c r="BBD6" s="2"/>
      <c r="BBE6" s="2"/>
      <c r="BBF6" s="2"/>
      <c r="BBG6" s="2"/>
      <c r="BBH6" s="2"/>
      <c r="BBI6" s="2"/>
      <c r="BBJ6" s="2"/>
      <c r="BBK6" s="2"/>
      <c r="BBL6" s="2"/>
      <c r="BBM6" s="2"/>
      <c r="BBN6" s="2"/>
      <c r="BBO6" s="2"/>
      <c r="BBP6" s="2"/>
      <c r="BBQ6" s="2"/>
      <c r="BBR6" s="2"/>
      <c r="BBS6" s="2"/>
      <c r="BBT6" s="2"/>
      <c r="BBU6" s="2"/>
      <c r="BBV6" s="2"/>
      <c r="BBW6" s="2"/>
      <c r="BBX6" s="2"/>
      <c r="BBY6" s="2"/>
      <c r="BBZ6" s="2"/>
      <c r="BCA6" s="2"/>
      <c r="BCB6" s="2"/>
      <c r="BCC6" s="2"/>
      <c r="BCD6" s="2"/>
      <c r="BCE6" s="2"/>
      <c r="BCF6" s="2"/>
      <c r="BCG6" s="2"/>
      <c r="BCH6" s="2"/>
      <c r="BCI6" s="2"/>
      <c r="BCJ6" s="2"/>
      <c r="BCK6" s="2"/>
      <c r="BCL6" s="2"/>
      <c r="BCM6" s="2"/>
      <c r="BCN6" s="2"/>
      <c r="BCO6" s="2"/>
      <c r="BCP6" s="2"/>
      <c r="BCQ6" s="2"/>
      <c r="BCR6" s="2"/>
      <c r="BCS6" s="2"/>
      <c r="BCT6" s="2"/>
      <c r="BCU6" s="2"/>
      <c r="BCV6" s="2"/>
      <c r="BCW6" s="2"/>
      <c r="BCX6" s="2"/>
      <c r="BCY6" s="2"/>
      <c r="BCZ6" s="2"/>
      <c r="BDA6" s="2"/>
      <c r="BDB6" s="2"/>
      <c r="BDC6" s="2"/>
      <c r="BDD6" s="2"/>
      <c r="BDE6" s="2"/>
      <c r="BDF6" s="2"/>
      <c r="BDG6" s="2"/>
      <c r="BDH6" s="2"/>
      <c r="BDI6" s="2"/>
      <c r="BDJ6" s="2"/>
      <c r="BDK6" s="2"/>
      <c r="BDL6" s="2"/>
      <c r="BDM6" s="2"/>
      <c r="BDN6" s="2"/>
      <c r="BDO6" s="2"/>
      <c r="BDP6" s="2"/>
      <c r="BDQ6" s="2"/>
      <c r="BDR6" s="2"/>
      <c r="BDS6" s="2"/>
      <c r="BDT6" s="2"/>
      <c r="BDU6" s="2"/>
      <c r="BDV6" s="2"/>
      <c r="BDW6" s="2"/>
      <c r="BDX6" s="2"/>
      <c r="BDY6" s="2"/>
      <c r="BDZ6" s="2"/>
      <c r="BEA6" s="2"/>
      <c r="BEB6" s="2"/>
      <c r="BEC6" s="2"/>
      <c r="BED6" s="2"/>
      <c r="BEE6" s="2"/>
      <c r="BEF6" s="2"/>
      <c r="BEG6" s="2"/>
      <c r="BEH6" s="2"/>
      <c r="BEI6" s="2"/>
      <c r="BEJ6" s="2"/>
      <c r="BEK6" s="2"/>
      <c r="BEL6" s="2"/>
      <c r="BEM6" s="2"/>
      <c r="BEN6" s="2"/>
      <c r="BEO6" s="2"/>
      <c r="BEP6" s="2"/>
      <c r="BEQ6" s="2"/>
      <c r="BER6" s="2"/>
      <c r="BES6" s="2"/>
      <c r="BET6" s="2"/>
      <c r="BEU6" s="2"/>
      <c r="BEV6" s="2"/>
      <c r="BEW6" s="2"/>
      <c r="BEX6" s="2"/>
      <c r="BEY6" s="2"/>
      <c r="BEZ6" s="2"/>
      <c r="BFA6" s="2"/>
      <c r="BFB6" s="2"/>
      <c r="BFC6" s="2"/>
      <c r="BFD6" s="2"/>
      <c r="BFE6" s="2"/>
      <c r="BFF6" s="2"/>
      <c r="BFG6" s="2"/>
      <c r="BFH6" s="2"/>
      <c r="BFI6" s="2"/>
      <c r="BFJ6" s="2"/>
      <c r="BFK6" s="2"/>
      <c r="BFL6" s="2"/>
      <c r="BFM6" s="2"/>
      <c r="BFN6" s="2"/>
      <c r="BFO6" s="2"/>
      <c r="BFP6" s="2"/>
      <c r="BFQ6" s="2"/>
      <c r="BFR6" s="2"/>
      <c r="BFS6" s="2"/>
      <c r="BFT6" s="2"/>
      <c r="BFU6" s="2"/>
      <c r="BFV6" s="2"/>
      <c r="BFW6" s="2"/>
      <c r="BFX6" s="2"/>
      <c r="BFY6" s="2"/>
      <c r="BFZ6" s="2"/>
      <c r="BGA6" s="2"/>
      <c r="BGB6" s="2"/>
      <c r="BGC6" s="2"/>
      <c r="BGD6" s="2"/>
      <c r="BGE6" s="2"/>
      <c r="BGF6" s="2"/>
      <c r="BGG6" s="2"/>
      <c r="BGH6" s="2"/>
      <c r="BGI6" s="2"/>
      <c r="BGJ6" s="2"/>
      <c r="BGK6" s="2"/>
      <c r="BGL6" s="2"/>
      <c r="BGM6" s="2"/>
      <c r="BGN6" s="2"/>
      <c r="BGO6" s="2"/>
      <c r="BGP6" s="2"/>
      <c r="BGQ6" s="2"/>
      <c r="BGR6" s="2"/>
      <c r="BGS6" s="2"/>
      <c r="BGT6" s="2"/>
      <c r="BGU6" s="2"/>
      <c r="BGV6" s="2"/>
      <c r="BGW6" s="2"/>
      <c r="BGX6" s="2"/>
      <c r="BGY6" s="2"/>
      <c r="BGZ6" s="2"/>
      <c r="BHA6" s="2"/>
      <c r="BHB6" s="2"/>
      <c r="BHC6" s="2"/>
      <c r="BHD6" s="2"/>
      <c r="BHE6" s="2"/>
      <c r="BHF6" s="2"/>
      <c r="BHG6" s="2"/>
      <c r="BHH6" s="2"/>
      <c r="BHI6" s="2"/>
      <c r="BHJ6" s="2"/>
      <c r="BHK6" s="2"/>
      <c r="BHL6" s="2"/>
      <c r="BHM6" s="2"/>
      <c r="BHN6" s="2"/>
      <c r="BHO6" s="2"/>
      <c r="BHP6" s="2"/>
      <c r="BHQ6" s="2"/>
      <c r="BHR6" s="2"/>
      <c r="BHS6" s="2"/>
      <c r="BHT6" s="2"/>
      <c r="BHU6" s="2"/>
      <c r="BHV6" s="2"/>
      <c r="BHW6" s="2"/>
      <c r="BHX6" s="2"/>
      <c r="BHY6" s="2"/>
      <c r="BHZ6" s="2"/>
      <c r="BIA6" s="2"/>
      <c r="BIB6" s="2"/>
      <c r="BIC6" s="2"/>
      <c r="BID6" s="2"/>
      <c r="BIE6" s="2"/>
      <c r="BIF6" s="2"/>
      <c r="BIG6" s="2"/>
      <c r="BIH6" s="2"/>
      <c r="BII6" s="2"/>
      <c r="BIJ6" s="2"/>
      <c r="BIK6" s="2"/>
      <c r="BIL6" s="2"/>
      <c r="BIM6" s="2"/>
      <c r="BIN6" s="2"/>
      <c r="BIO6" s="2"/>
      <c r="BIP6" s="2"/>
      <c r="BIQ6" s="2"/>
      <c r="BIR6" s="2"/>
      <c r="BIS6" s="2"/>
      <c r="BIT6" s="2"/>
      <c r="BIU6" s="2"/>
      <c r="BIV6" s="2"/>
      <c r="BIW6" s="2"/>
      <c r="BIX6" s="2"/>
      <c r="BIY6" s="2"/>
      <c r="BIZ6" s="2"/>
      <c r="BJA6" s="2"/>
      <c r="BJB6" s="2"/>
      <c r="BJC6" s="2"/>
      <c r="BJD6" s="2"/>
      <c r="BJE6" s="2"/>
      <c r="BJF6" s="2"/>
      <c r="BJG6" s="2"/>
      <c r="BJH6" s="2"/>
      <c r="BJI6" s="2"/>
      <c r="BJJ6" s="2"/>
      <c r="BJK6" s="2"/>
      <c r="BJL6" s="2"/>
      <c r="BJM6" s="2"/>
      <c r="BJN6" s="2"/>
      <c r="BJO6" s="2"/>
      <c r="BJP6" s="2"/>
      <c r="BJQ6" s="2"/>
      <c r="BJR6" s="2"/>
      <c r="BJS6" s="2"/>
      <c r="BJT6" s="2"/>
      <c r="BJU6" s="2"/>
      <c r="BJV6" s="2"/>
      <c r="BJW6" s="2"/>
      <c r="BJX6" s="2"/>
      <c r="BJY6" s="2"/>
      <c r="BJZ6" s="2"/>
      <c r="BKA6" s="2"/>
      <c r="BKB6" s="2"/>
      <c r="BKC6" s="2"/>
      <c r="BKD6" s="2"/>
      <c r="BKE6" s="2"/>
      <c r="BKF6" s="2"/>
      <c r="BKG6" s="2"/>
      <c r="BKH6" s="2"/>
      <c r="BKI6" s="2"/>
      <c r="BKJ6" s="2"/>
      <c r="BKK6" s="2"/>
      <c r="BKL6" s="2"/>
      <c r="BKM6" s="2"/>
      <c r="BKN6" s="2"/>
      <c r="BKO6" s="2"/>
      <c r="BKP6" s="2"/>
      <c r="BKQ6" s="2"/>
      <c r="BKR6" s="2"/>
      <c r="BKS6" s="2"/>
      <c r="BKT6" s="2"/>
      <c r="BKU6" s="2"/>
      <c r="BKV6" s="2"/>
      <c r="BKW6" s="2"/>
      <c r="BKX6" s="2"/>
      <c r="BKY6" s="2"/>
      <c r="BKZ6" s="2"/>
      <c r="BLA6" s="2"/>
      <c r="BLB6" s="2"/>
      <c r="BLC6" s="2"/>
      <c r="BLD6" s="2"/>
      <c r="BLE6" s="2"/>
      <c r="BLF6" s="2"/>
      <c r="BLG6" s="2"/>
      <c r="BLH6" s="2"/>
      <c r="BLI6" s="2"/>
      <c r="BLJ6" s="2"/>
      <c r="BLK6" s="2"/>
      <c r="BLL6" s="2"/>
      <c r="BLM6" s="2"/>
      <c r="BLN6" s="2"/>
      <c r="BLO6" s="2"/>
      <c r="BLP6" s="2"/>
      <c r="BLQ6" s="2"/>
      <c r="BLR6" s="2"/>
      <c r="BLS6" s="2"/>
      <c r="BLT6" s="2"/>
      <c r="BLU6" s="2"/>
      <c r="BLV6" s="2"/>
      <c r="BLW6" s="2"/>
      <c r="BLX6" s="2"/>
      <c r="BLY6" s="2"/>
      <c r="BLZ6" s="2"/>
      <c r="BMA6" s="2"/>
      <c r="BMB6" s="2"/>
      <c r="BMC6" s="2"/>
      <c r="BMD6" s="2"/>
      <c r="BME6" s="2"/>
      <c r="BMF6" s="2"/>
      <c r="BMG6" s="2"/>
      <c r="BMH6" s="2"/>
      <c r="BMI6" s="2"/>
      <c r="BMJ6" s="2"/>
      <c r="BMK6" s="2"/>
      <c r="BML6" s="2"/>
      <c r="BMM6" s="2"/>
      <c r="BMN6" s="2"/>
      <c r="BMO6" s="2"/>
      <c r="BMP6" s="2"/>
      <c r="BMQ6" s="2"/>
      <c r="BMR6" s="2"/>
      <c r="BMS6" s="2"/>
      <c r="BMT6" s="2"/>
      <c r="BMU6" s="2"/>
      <c r="BMV6" s="2"/>
      <c r="BMW6" s="2"/>
      <c r="BMX6" s="2"/>
      <c r="BMY6" s="2"/>
      <c r="BMZ6" s="2"/>
      <c r="BNA6" s="2"/>
      <c r="BNB6" s="2"/>
      <c r="BNC6" s="2"/>
      <c r="BND6" s="2"/>
      <c r="BNE6" s="2"/>
      <c r="BNF6" s="2"/>
      <c r="BNG6" s="2"/>
      <c r="BNH6" s="2"/>
      <c r="BNI6" s="2"/>
      <c r="BNJ6" s="2"/>
      <c r="BNK6" s="2"/>
      <c r="BNL6" s="2"/>
      <c r="BNM6" s="2"/>
      <c r="BNN6" s="2"/>
      <c r="BNO6" s="2"/>
      <c r="BNP6" s="2"/>
      <c r="BNQ6" s="2"/>
      <c r="BNR6" s="2"/>
      <c r="BNS6" s="2"/>
      <c r="BNT6" s="2"/>
      <c r="BNU6" s="2"/>
      <c r="BNV6" s="2"/>
      <c r="BNW6" s="2"/>
      <c r="BNX6" s="2"/>
      <c r="BNY6" s="2"/>
      <c r="BNZ6" s="2"/>
      <c r="BOA6" s="2"/>
      <c r="BOB6" s="2"/>
      <c r="BOC6" s="2"/>
      <c r="BOD6" s="2"/>
      <c r="BOE6" s="2"/>
      <c r="BOF6" s="2"/>
      <c r="BOG6" s="2"/>
      <c r="BOH6" s="2"/>
      <c r="BOI6" s="2"/>
      <c r="BOJ6" s="2"/>
      <c r="BOK6" s="2"/>
      <c r="BOL6" s="2"/>
      <c r="BOM6" s="2"/>
      <c r="BON6" s="2"/>
      <c r="BOO6" s="2"/>
      <c r="BOP6" s="2"/>
      <c r="BOQ6" s="2"/>
      <c r="BOR6" s="2"/>
      <c r="BOS6" s="2"/>
      <c r="BOT6" s="2"/>
      <c r="BOU6" s="2"/>
      <c r="BOV6" s="2"/>
      <c r="BOW6" s="2"/>
      <c r="BOX6" s="2"/>
      <c r="BOY6" s="2"/>
      <c r="BOZ6" s="2"/>
      <c r="BPA6" s="2"/>
      <c r="BPB6" s="2"/>
      <c r="BPC6" s="2"/>
      <c r="BPD6" s="2"/>
      <c r="BPE6" s="2"/>
      <c r="BPF6" s="2"/>
      <c r="BPG6" s="2"/>
      <c r="BPH6" s="2"/>
      <c r="BPI6" s="2"/>
      <c r="BPJ6" s="2"/>
      <c r="BPK6" s="2"/>
      <c r="BPL6" s="2"/>
      <c r="BPM6" s="2"/>
      <c r="BPN6" s="2"/>
      <c r="BPO6" s="2"/>
      <c r="BPP6" s="2"/>
      <c r="BPQ6" s="2"/>
      <c r="BPR6" s="2"/>
      <c r="BPS6" s="2"/>
      <c r="BPT6" s="2"/>
      <c r="BPU6" s="2"/>
      <c r="BPV6" s="2"/>
      <c r="BPW6" s="2"/>
      <c r="BPX6" s="2"/>
      <c r="BPY6" s="2"/>
      <c r="BPZ6" s="2"/>
      <c r="BQA6" s="2"/>
      <c r="BQB6" s="2"/>
      <c r="BQC6" s="2"/>
      <c r="BQD6" s="2"/>
      <c r="BQE6" s="2"/>
      <c r="BQF6" s="2"/>
      <c r="BQG6" s="2"/>
      <c r="BQH6" s="2"/>
      <c r="BQI6" s="2"/>
      <c r="BQJ6" s="2"/>
      <c r="BQK6" s="2"/>
      <c r="BQL6" s="2"/>
      <c r="BQM6" s="2"/>
      <c r="BQN6" s="2"/>
      <c r="BQO6" s="2"/>
      <c r="BQP6" s="2"/>
      <c r="BQQ6" s="2"/>
      <c r="BQR6" s="2"/>
      <c r="BQS6" s="2"/>
      <c r="BQT6" s="2"/>
      <c r="BQU6" s="2"/>
      <c r="BQV6" s="2"/>
      <c r="BQW6" s="2"/>
      <c r="BQX6" s="2"/>
      <c r="BQY6" s="2"/>
      <c r="BQZ6" s="2"/>
      <c r="BRA6" s="2"/>
      <c r="BRB6" s="2"/>
      <c r="BRC6" s="2"/>
      <c r="BRD6" s="2"/>
      <c r="BRE6" s="2"/>
      <c r="BRF6" s="2"/>
      <c r="BRG6" s="2"/>
      <c r="BRH6" s="2"/>
      <c r="BRI6" s="2"/>
      <c r="BRJ6" s="2"/>
      <c r="BRK6" s="2"/>
      <c r="BRL6" s="2"/>
      <c r="BRM6" s="2"/>
      <c r="BRN6" s="2"/>
      <c r="BRO6" s="2"/>
      <c r="BRP6" s="2"/>
      <c r="BRQ6" s="2"/>
      <c r="BRR6" s="2"/>
      <c r="BRS6" s="2"/>
      <c r="BRT6" s="2"/>
      <c r="BRU6" s="2"/>
      <c r="BRV6" s="2"/>
      <c r="BRW6" s="2"/>
      <c r="BRX6" s="2"/>
      <c r="BRY6" s="2"/>
      <c r="BRZ6" s="2"/>
      <c r="BSA6" s="2"/>
      <c r="BSB6" s="2"/>
      <c r="BSC6" s="2"/>
      <c r="BSD6" s="2"/>
      <c r="BSE6" s="2"/>
      <c r="BSF6" s="2"/>
      <c r="BSG6" s="2"/>
      <c r="BSH6" s="2"/>
      <c r="BSI6" s="2"/>
      <c r="BSJ6" s="2"/>
      <c r="BSK6" s="2"/>
      <c r="BSL6" s="2"/>
      <c r="BSM6" s="2"/>
      <c r="BSN6" s="2"/>
      <c r="BSO6" s="2"/>
      <c r="BSP6" s="2"/>
      <c r="BSQ6" s="2"/>
      <c r="BSR6" s="2"/>
      <c r="BSS6" s="2"/>
      <c r="BST6" s="2"/>
      <c r="BSU6" s="2"/>
      <c r="BSV6" s="2"/>
      <c r="BSW6" s="2"/>
      <c r="BSX6" s="2"/>
      <c r="BSY6" s="2"/>
      <c r="BSZ6" s="2"/>
      <c r="BTA6" s="2"/>
      <c r="BTB6" s="2"/>
      <c r="BTC6" s="2"/>
      <c r="BTD6" s="2"/>
      <c r="BTE6" s="2"/>
      <c r="BTF6" s="2"/>
      <c r="BTG6" s="2"/>
      <c r="BTH6" s="2"/>
      <c r="BTI6" s="2"/>
      <c r="BTJ6" s="2"/>
      <c r="BTK6" s="2"/>
      <c r="BTL6" s="2"/>
      <c r="BTM6" s="2"/>
      <c r="BTN6" s="2"/>
      <c r="BTO6" s="2"/>
      <c r="BTP6" s="2"/>
      <c r="BTQ6" s="2"/>
      <c r="BTR6" s="2"/>
      <c r="BTS6" s="2"/>
      <c r="BTT6" s="2"/>
      <c r="BTU6" s="2"/>
      <c r="BTV6" s="2"/>
      <c r="BTW6" s="2"/>
      <c r="BTX6" s="2"/>
      <c r="BTY6" s="2"/>
      <c r="BTZ6" s="2"/>
      <c r="BUA6" s="2"/>
      <c r="BUB6" s="2"/>
      <c r="BUC6" s="2"/>
      <c r="BUD6" s="2"/>
      <c r="BUE6" s="2"/>
      <c r="BUF6" s="2"/>
      <c r="BUG6" s="2"/>
      <c r="BUH6" s="2"/>
      <c r="BUI6" s="2"/>
      <c r="BUJ6" s="2"/>
      <c r="BUK6" s="2"/>
      <c r="BUL6" s="2"/>
      <c r="BUM6" s="2"/>
      <c r="BUN6" s="2"/>
      <c r="BUO6" s="2"/>
      <c r="BUP6" s="2"/>
      <c r="BUQ6" s="2"/>
      <c r="BUR6" s="2"/>
      <c r="BUS6" s="2"/>
      <c r="BUT6" s="2"/>
      <c r="BUU6" s="2"/>
      <c r="BUV6" s="2"/>
      <c r="BUW6" s="2"/>
      <c r="BUX6" s="2"/>
      <c r="BUY6" s="2"/>
      <c r="BUZ6" s="2"/>
      <c r="BVA6" s="2"/>
      <c r="BVB6" s="2"/>
      <c r="BVC6" s="2"/>
      <c r="BVD6" s="2"/>
      <c r="BVE6" s="2"/>
      <c r="BVF6" s="2"/>
      <c r="BVG6" s="2"/>
      <c r="BVH6" s="2"/>
      <c r="BVI6" s="2"/>
      <c r="BVJ6" s="2"/>
      <c r="BVK6" s="2"/>
      <c r="BVL6" s="2"/>
      <c r="BVM6" s="2"/>
      <c r="BVN6" s="2"/>
      <c r="BVO6" s="2"/>
      <c r="BVP6" s="2"/>
      <c r="BVQ6" s="2"/>
      <c r="BVR6" s="2"/>
      <c r="BVS6" s="2"/>
      <c r="BVT6" s="2"/>
      <c r="BVU6" s="2"/>
      <c r="BVV6" s="2"/>
      <c r="BVW6" s="2"/>
      <c r="BVX6" s="2"/>
      <c r="BVY6" s="2"/>
      <c r="BVZ6" s="2"/>
      <c r="BWA6" s="2"/>
      <c r="BWB6" s="2"/>
      <c r="BWC6" s="2"/>
      <c r="BWD6" s="2"/>
      <c r="BWE6" s="2"/>
      <c r="BWF6" s="2"/>
      <c r="BWG6" s="2"/>
      <c r="BWH6" s="2"/>
      <c r="BWI6" s="2"/>
      <c r="BWJ6" s="2"/>
      <c r="BWK6" s="2"/>
      <c r="BWL6" s="2"/>
      <c r="BWM6" s="2"/>
      <c r="BWN6" s="2"/>
      <c r="BWO6" s="2"/>
      <c r="BWP6" s="2"/>
      <c r="BWQ6" s="2"/>
      <c r="BWR6" s="2"/>
      <c r="BWS6" s="2"/>
      <c r="BWT6" s="2"/>
      <c r="BWU6" s="2"/>
      <c r="BWV6" s="2"/>
      <c r="BWW6" s="2"/>
      <c r="BWX6" s="2"/>
      <c r="BWY6" s="2"/>
      <c r="BWZ6" s="2"/>
      <c r="BXA6" s="2"/>
      <c r="BXB6" s="2"/>
      <c r="BXC6" s="2"/>
      <c r="BXD6" s="2"/>
      <c r="BXE6" s="2"/>
      <c r="BXF6" s="2"/>
      <c r="BXG6" s="2"/>
      <c r="BXH6" s="2"/>
      <c r="BXI6" s="2"/>
      <c r="BXJ6" s="2"/>
      <c r="BXK6" s="2"/>
      <c r="BXL6" s="2"/>
      <c r="BXM6" s="2"/>
      <c r="BXN6" s="2"/>
      <c r="BXO6" s="2"/>
      <c r="BXP6" s="2"/>
      <c r="BXQ6" s="2"/>
      <c r="BXR6" s="2"/>
      <c r="BXS6" s="2"/>
      <c r="BXT6" s="2"/>
      <c r="BXU6" s="2"/>
      <c r="BXV6" s="2"/>
      <c r="BXW6" s="2"/>
      <c r="BXX6" s="2"/>
      <c r="BXY6" s="2"/>
      <c r="BXZ6" s="2"/>
      <c r="BYA6" s="2"/>
      <c r="BYB6" s="2"/>
      <c r="BYC6" s="2"/>
      <c r="BYD6" s="2"/>
      <c r="BYE6" s="2"/>
      <c r="BYF6" s="2"/>
      <c r="BYG6" s="2"/>
      <c r="BYH6" s="2"/>
      <c r="BYI6" s="2"/>
      <c r="BYJ6" s="2"/>
      <c r="BYK6" s="2"/>
      <c r="BYL6" s="2"/>
      <c r="BYM6" s="2"/>
      <c r="BYN6" s="2"/>
      <c r="BYO6" s="2"/>
      <c r="BYP6" s="2"/>
      <c r="BYQ6" s="2"/>
      <c r="BYR6" s="2"/>
      <c r="BYS6" s="2"/>
      <c r="BYT6" s="2"/>
      <c r="BYU6" s="2"/>
      <c r="BYV6" s="2"/>
      <c r="BYW6" s="2"/>
      <c r="BYX6" s="2"/>
      <c r="BYY6" s="2"/>
      <c r="BYZ6" s="2"/>
      <c r="BZA6" s="2"/>
      <c r="BZB6" s="2"/>
      <c r="BZC6" s="2"/>
      <c r="BZD6" s="2"/>
      <c r="BZE6" s="2"/>
      <c r="BZF6" s="2"/>
      <c r="BZG6" s="2"/>
      <c r="BZH6" s="2"/>
      <c r="BZI6" s="2"/>
      <c r="BZJ6" s="2"/>
      <c r="BZK6" s="2"/>
      <c r="BZL6" s="2"/>
      <c r="BZM6" s="2"/>
      <c r="BZN6" s="2"/>
      <c r="BZO6" s="2"/>
      <c r="BZP6" s="2"/>
      <c r="BZQ6" s="2"/>
      <c r="BZR6" s="2"/>
      <c r="BZS6" s="2"/>
      <c r="BZT6" s="2"/>
      <c r="BZU6" s="2"/>
      <c r="BZV6" s="2"/>
      <c r="BZW6" s="2"/>
      <c r="BZX6" s="2"/>
      <c r="BZY6" s="2"/>
      <c r="BZZ6" s="2"/>
      <c r="CAA6" s="2"/>
      <c r="CAB6" s="2"/>
      <c r="CAC6" s="2"/>
      <c r="CAD6" s="2"/>
      <c r="CAE6" s="2"/>
      <c r="CAF6" s="2"/>
      <c r="CAG6" s="2"/>
      <c r="CAH6" s="2"/>
      <c r="CAI6" s="2"/>
      <c r="CAJ6" s="2"/>
      <c r="CAK6" s="2"/>
      <c r="CAL6" s="2"/>
      <c r="CAM6" s="2"/>
      <c r="CAN6" s="2"/>
      <c r="CAO6" s="2"/>
      <c r="CAP6" s="2"/>
      <c r="CAQ6" s="2"/>
      <c r="CAR6" s="2"/>
      <c r="CAS6" s="2"/>
      <c r="CAT6" s="2"/>
      <c r="CAU6" s="2"/>
      <c r="CAV6" s="2"/>
      <c r="CAW6" s="2"/>
      <c r="CAX6" s="2"/>
      <c r="CAY6" s="2"/>
      <c r="CAZ6" s="2"/>
      <c r="CBA6" s="2"/>
      <c r="CBB6" s="2"/>
      <c r="CBC6" s="2"/>
      <c r="CBD6" s="2"/>
      <c r="CBE6" s="2"/>
      <c r="CBF6" s="2"/>
      <c r="CBG6" s="2"/>
      <c r="CBH6" s="2"/>
      <c r="CBI6" s="2"/>
      <c r="CBJ6" s="2"/>
      <c r="CBK6" s="2"/>
      <c r="CBL6" s="2"/>
      <c r="CBM6" s="2"/>
      <c r="CBN6" s="2"/>
      <c r="CBO6" s="2"/>
      <c r="CBP6" s="2"/>
      <c r="CBQ6" s="2"/>
      <c r="CBR6" s="2"/>
      <c r="CBS6" s="2"/>
      <c r="CBT6" s="2"/>
      <c r="CBU6" s="2"/>
      <c r="CBV6" s="2"/>
      <c r="CBW6" s="2"/>
      <c r="CBX6" s="2"/>
      <c r="CBY6" s="2"/>
      <c r="CBZ6" s="2"/>
      <c r="CCA6" s="2"/>
      <c r="CCB6" s="2"/>
      <c r="CCC6" s="2"/>
      <c r="CCD6" s="2"/>
      <c r="CCE6" s="2"/>
      <c r="CCF6" s="2"/>
      <c r="CCG6" s="2"/>
      <c r="CCH6" s="2"/>
      <c r="CCI6" s="2"/>
      <c r="CCJ6" s="2"/>
      <c r="CCK6" s="2"/>
      <c r="CCL6" s="2"/>
      <c r="CCM6" s="2"/>
      <c r="CCN6" s="2"/>
      <c r="CCO6" s="2"/>
      <c r="CCP6" s="2"/>
      <c r="CCQ6" s="2"/>
      <c r="CCR6" s="2"/>
      <c r="CCS6" s="2"/>
      <c r="CCT6" s="2"/>
      <c r="CCU6" s="2"/>
      <c r="CCV6" s="2"/>
      <c r="CCW6" s="2"/>
      <c r="CCX6" s="2"/>
      <c r="CCY6" s="2"/>
      <c r="CCZ6" s="2"/>
      <c r="CDA6" s="2"/>
      <c r="CDB6" s="2"/>
      <c r="CDC6" s="2"/>
      <c r="CDD6" s="2"/>
      <c r="CDE6" s="2"/>
      <c r="CDF6" s="2"/>
      <c r="CDG6" s="2"/>
      <c r="CDH6" s="2"/>
      <c r="CDI6" s="2"/>
      <c r="CDJ6" s="2"/>
      <c r="CDK6" s="2"/>
      <c r="CDL6" s="2"/>
      <c r="CDM6" s="2"/>
      <c r="CDN6" s="2"/>
      <c r="CDO6" s="2"/>
      <c r="CDP6" s="2"/>
      <c r="CDQ6" s="2"/>
      <c r="CDR6" s="2"/>
      <c r="CDS6" s="2"/>
      <c r="CDT6" s="2"/>
      <c r="CDU6" s="2"/>
      <c r="CDV6" s="2"/>
      <c r="CDW6" s="2"/>
      <c r="CDX6" s="2"/>
      <c r="CDY6" s="2"/>
      <c r="CDZ6" s="2"/>
      <c r="CEA6" s="2"/>
      <c r="CEB6" s="2"/>
      <c r="CEC6" s="2"/>
      <c r="CED6" s="2"/>
      <c r="CEE6" s="2"/>
      <c r="CEF6" s="2"/>
      <c r="CEG6" s="2"/>
      <c r="CEH6" s="2"/>
      <c r="CEI6" s="2"/>
      <c r="CEJ6" s="2"/>
      <c r="CEK6" s="2"/>
      <c r="CEL6" s="2"/>
      <c r="CEM6" s="2"/>
      <c r="CEN6" s="2"/>
      <c r="CEO6" s="2"/>
      <c r="CEP6" s="2"/>
      <c r="CEQ6" s="2"/>
      <c r="CER6" s="2"/>
      <c r="CES6" s="2"/>
      <c r="CET6" s="2"/>
      <c r="CEU6" s="2"/>
      <c r="CEV6" s="2"/>
      <c r="CEW6" s="2"/>
      <c r="CEX6" s="2"/>
      <c r="CEY6" s="2"/>
      <c r="CEZ6" s="2"/>
      <c r="CFA6" s="2"/>
      <c r="CFB6" s="2"/>
      <c r="CFC6" s="2"/>
      <c r="CFD6" s="2"/>
      <c r="CFE6" s="2"/>
      <c r="CFF6" s="2"/>
      <c r="CFG6" s="2"/>
      <c r="CFH6" s="2"/>
      <c r="CFI6" s="2"/>
      <c r="CFJ6" s="2"/>
      <c r="CFK6" s="2"/>
      <c r="CFL6" s="2"/>
      <c r="CFM6" s="2"/>
      <c r="CFN6" s="2"/>
      <c r="CFO6" s="2"/>
      <c r="CFP6" s="2"/>
      <c r="CFQ6" s="2"/>
      <c r="CFR6" s="2"/>
      <c r="CFS6" s="2"/>
      <c r="CFT6" s="2"/>
      <c r="CFU6" s="2"/>
      <c r="CFV6" s="2"/>
      <c r="CFW6" s="2"/>
      <c r="CFX6" s="2"/>
      <c r="CFY6" s="2"/>
      <c r="CFZ6" s="2"/>
      <c r="CGA6" s="2"/>
      <c r="CGB6" s="2"/>
      <c r="CGC6" s="2"/>
      <c r="CGD6" s="2"/>
      <c r="CGE6" s="2"/>
      <c r="CGF6" s="2"/>
      <c r="CGG6" s="2"/>
      <c r="CGH6" s="2"/>
      <c r="CGI6" s="2"/>
      <c r="CGJ6" s="2"/>
      <c r="CGK6" s="2"/>
      <c r="CGL6" s="2"/>
      <c r="CGM6" s="2"/>
      <c r="CGN6" s="2"/>
      <c r="CGO6" s="2"/>
      <c r="CGP6" s="2"/>
      <c r="CGQ6" s="2"/>
      <c r="CGR6" s="2"/>
      <c r="CGS6" s="2"/>
      <c r="CGT6" s="2"/>
      <c r="CGU6" s="2"/>
      <c r="CGV6" s="2"/>
      <c r="CGW6" s="2"/>
      <c r="CGX6" s="2"/>
      <c r="CGY6" s="2"/>
      <c r="CGZ6" s="2"/>
      <c r="CHA6" s="2"/>
      <c r="CHB6" s="2"/>
      <c r="CHC6" s="2"/>
      <c r="CHD6" s="2"/>
      <c r="CHE6" s="2"/>
      <c r="CHF6" s="2"/>
      <c r="CHG6" s="2"/>
      <c r="CHH6" s="2"/>
      <c r="CHI6" s="2"/>
      <c r="CHJ6" s="2"/>
      <c r="CHK6" s="2"/>
      <c r="CHL6" s="2"/>
      <c r="CHM6" s="2"/>
      <c r="CHN6" s="2"/>
      <c r="CHO6" s="2"/>
      <c r="CHP6" s="2"/>
      <c r="CHQ6" s="2"/>
      <c r="CHR6" s="2"/>
      <c r="CHS6" s="2"/>
      <c r="CHT6" s="2"/>
      <c r="CHU6" s="2"/>
      <c r="CHV6" s="2"/>
      <c r="CHW6" s="2"/>
      <c r="CHX6" s="2"/>
      <c r="CHY6" s="2"/>
      <c r="CHZ6" s="2"/>
      <c r="CIA6" s="2"/>
      <c r="CIB6" s="2"/>
      <c r="CIC6" s="2"/>
      <c r="CID6" s="2"/>
      <c r="CIE6" s="2"/>
      <c r="CIF6" s="2"/>
      <c r="CIG6" s="2"/>
      <c r="CIH6" s="2"/>
      <c r="CII6" s="2"/>
      <c r="CIJ6" s="2"/>
      <c r="CIK6" s="2"/>
      <c r="CIL6" s="2"/>
      <c r="CIM6" s="2"/>
      <c r="CIN6" s="2"/>
      <c r="CIO6" s="2"/>
      <c r="CIP6" s="2"/>
      <c r="CIQ6" s="2"/>
      <c r="CIR6" s="2"/>
      <c r="CIS6" s="2"/>
      <c r="CIT6" s="2"/>
      <c r="CIU6" s="2"/>
      <c r="CIV6" s="2"/>
      <c r="CIW6" s="2"/>
      <c r="CIX6" s="2"/>
      <c r="CIY6" s="2"/>
      <c r="CIZ6" s="2"/>
      <c r="CJA6" s="2"/>
      <c r="CJB6" s="2"/>
      <c r="CJC6" s="2"/>
      <c r="CJD6" s="2"/>
      <c r="CJE6" s="2"/>
      <c r="CJF6" s="2"/>
      <c r="CJG6" s="2"/>
      <c r="CJH6" s="2"/>
      <c r="CJI6" s="2"/>
      <c r="CJJ6" s="2"/>
      <c r="CJK6" s="2"/>
      <c r="CJL6" s="2"/>
      <c r="CJM6" s="2"/>
      <c r="CJN6" s="2"/>
      <c r="CJO6" s="2"/>
      <c r="CJP6" s="2"/>
      <c r="CJQ6" s="2"/>
      <c r="CJR6" s="2"/>
      <c r="CJS6" s="2"/>
      <c r="CJT6" s="2"/>
      <c r="CJU6" s="2"/>
      <c r="CJV6" s="2"/>
      <c r="CJW6" s="2"/>
      <c r="CJX6" s="2"/>
      <c r="CJY6" s="2"/>
      <c r="CJZ6" s="2"/>
      <c r="CKA6" s="2"/>
      <c r="CKB6" s="2"/>
      <c r="CKC6" s="2"/>
      <c r="CKD6" s="2"/>
      <c r="CKE6" s="2"/>
      <c r="CKF6" s="2"/>
      <c r="CKG6" s="2"/>
      <c r="CKH6" s="2"/>
      <c r="CKI6" s="2"/>
      <c r="CKJ6" s="2"/>
      <c r="CKK6" s="2"/>
      <c r="CKL6" s="2"/>
      <c r="CKM6" s="2"/>
      <c r="CKN6" s="2"/>
      <c r="CKO6" s="2"/>
      <c r="CKP6" s="2"/>
      <c r="CKQ6" s="2"/>
      <c r="CKR6" s="2"/>
      <c r="CKS6" s="2"/>
      <c r="CKT6" s="2"/>
      <c r="CKU6" s="2"/>
      <c r="CKV6" s="2"/>
      <c r="CKW6" s="2"/>
      <c r="CKX6" s="2"/>
      <c r="CKY6" s="2"/>
      <c r="CKZ6" s="2"/>
      <c r="CLA6" s="2"/>
      <c r="CLB6" s="2"/>
      <c r="CLC6" s="2"/>
      <c r="CLD6" s="2"/>
      <c r="CLE6" s="2"/>
      <c r="CLF6" s="2"/>
      <c r="CLG6" s="2"/>
      <c r="CLH6" s="2"/>
      <c r="CLI6" s="2"/>
      <c r="CLJ6" s="2"/>
      <c r="CLK6" s="2"/>
      <c r="CLL6" s="2"/>
      <c r="CLM6" s="2"/>
      <c r="CLN6" s="2"/>
      <c r="CLO6" s="2"/>
      <c r="CLP6" s="2"/>
      <c r="CLQ6" s="2"/>
      <c r="CLR6" s="2"/>
      <c r="CLS6" s="2"/>
      <c r="CLT6" s="2"/>
      <c r="CLU6" s="2"/>
      <c r="CLV6" s="2"/>
      <c r="CLW6" s="2"/>
      <c r="CLX6" s="2"/>
      <c r="CLY6" s="2"/>
      <c r="CLZ6" s="2"/>
      <c r="CMA6" s="2"/>
      <c r="CMB6" s="2"/>
      <c r="CMC6" s="2"/>
      <c r="CMD6" s="2"/>
      <c r="CME6" s="2"/>
      <c r="CMF6" s="2"/>
      <c r="CMG6" s="2"/>
      <c r="CMH6" s="2"/>
      <c r="CMI6" s="2"/>
      <c r="CMJ6" s="2"/>
      <c r="CMK6" s="2"/>
      <c r="CML6" s="2"/>
      <c r="CMM6" s="2"/>
      <c r="CMN6" s="2"/>
      <c r="CMO6" s="2"/>
      <c r="CMP6" s="2"/>
      <c r="CMQ6" s="2"/>
      <c r="CMR6" s="2"/>
      <c r="CMS6" s="2"/>
      <c r="CMT6" s="2"/>
      <c r="CMU6" s="2"/>
      <c r="CMV6" s="2"/>
      <c r="CMW6" s="2"/>
      <c r="CMX6" s="2"/>
      <c r="CMY6" s="2"/>
      <c r="CMZ6" s="2"/>
      <c r="CNA6" s="2"/>
      <c r="CNB6" s="2"/>
      <c r="CNC6" s="2"/>
      <c r="CND6" s="2"/>
      <c r="CNE6" s="2"/>
      <c r="CNF6" s="2"/>
      <c r="CNG6" s="2"/>
      <c r="CNH6" s="2"/>
      <c r="CNI6" s="2"/>
      <c r="CNJ6" s="2"/>
      <c r="CNK6" s="2"/>
      <c r="CNL6" s="2"/>
      <c r="CNM6" s="2"/>
      <c r="CNN6" s="2"/>
      <c r="CNO6" s="2"/>
      <c r="CNP6" s="2"/>
      <c r="CNQ6" s="2"/>
      <c r="CNR6" s="2"/>
      <c r="CNS6" s="2"/>
      <c r="CNT6" s="2"/>
      <c r="CNU6" s="2"/>
      <c r="CNV6" s="2"/>
      <c r="CNW6" s="2"/>
      <c r="CNX6" s="2"/>
      <c r="CNY6" s="2"/>
      <c r="CNZ6" s="2"/>
      <c r="COA6" s="2"/>
      <c r="COB6" s="2"/>
      <c r="COC6" s="2"/>
      <c r="COD6" s="2"/>
      <c r="COE6" s="2"/>
      <c r="COF6" s="2"/>
      <c r="COG6" s="2"/>
      <c r="COH6" s="2"/>
      <c r="COI6" s="2"/>
      <c r="COJ6" s="2"/>
      <c r="COK6" s="2"/>
      <c r="COL6" s="2"/>
      <c r="COM6" s="2"/>
      <c r="CON6" s="2"/>
      <c r="COO6" s="2"/>
      <c r="COP6" s="2"/>
      <c r="COQ6" s="2"/>
      <c r="COR6" s="2"/>
      <c r="COS6" s="2"/>
      <c r="COT6" s="2"/>
      <c r="COU6" s="2"/>
      <c r="COV6" s="2"/>
      <c r="COW6" s="2"/>
      <c r="COX6" s="2"/>
      <c r="COY6" s="2"/>
      <c r="COZ6" s="2"/>
      <c r="CPA6" s="2"/>
      <c r="CPB6" s="2"/>
      <c r="CPC6" s="2"/>
      <c r="CPD6" s="2"/>
      <c r="CPE6" s="2"/>
      <c r="CPF6" s="2"/>
      <c r="CPG6" s="2"/>
      <c r="CPH6" s="2"/>
      <c r="CPI6" s="2"/>
      <c r="CPJ6" s="2"/>
      <c r="CPK6" s="2"/>
      <c r="CPL6" s="2"/>
      <c r="CPM6" s="2"/>
      <c r="CPN6" s="2"/>
      <c r="CPO6" s="2"/>
      <c r="CPP6" s="2"/>
      <c r="CPQ6" s="2"/>
      <c r="CPR6" s="2"/>
      <c r="CPS6" s="2"/>
      <c r="CPT6" s="2"/>
      <c r="CPU6" s="2"/>
      <c r="CPV6" s="2"/>
      <c r="CPW6" s="2"/>
      <c r="CPX6" s="2"/>
      <c r="CPY6" s="2"/>
      <c r="CPZ6" s="2"/>
      <c r="CQA6" s="2"/>
      <c r="CQB6" s="2"/>
      <c r="CQC6" s="2"/>
      <c r="CQD6" s="2"/>
      <c r="CQE6" s="2"/>
      <c r="CQF6" s="2"/>
      <c r="CQG6" s="2"/>
      <c r="CQH6" s="2"/>
      <c r="CQI6" s="2"/>
      <c r="CQJ6" s="2"/>
      <c r="CQK6" s="2"/>
      <c r="CQL6" s="2"/>
      <c r="CQM6" s="2"/>
      <c r="CQN6" s="2"/>
      <c r="CQO6" s="2"/>
      <c r="CQP6" s="2"/>
      <c r="CQQ6" s="2"/>
      <c r="CQR6" s="2"/>
      <c r="CQS6" s="2"/>
      <c r="CQT6" s="2"/>
      <c r="CQU6" s="2"/>
      <c r="CQV6" s="2"/>
      <c r="CQW6" s="2"/>
      <c r="CQX6" s="2"/>
      <c r="CQY6" s="2"/>
      <c r="CQZ6" s="2"/>
      <c r="CRA6" s="2"/>
      <c r="CRB6" s="2"/>
      <c r="CRC6" s="2"/>
      <c r="CRD6" s="2"/>
      <c r="CRE6" s="2"/>
      <c r="CRF6" s="2"/>
      <c r="CRG6" s="2"/>
      <c r="CRH6" s="2"/>
      <c r="CRI6" s="2"/>
      <c r="CRJ6" s="2"/>
      <c r="CRK6" s="2"/>
      <c r="CRL6" s="2"/>
      <c r="CRM6" s="2"/>
      <c r="CRN6" s="2"/>
      <c r="CRO6" s="2"/>
      <c r="CRP6" s="2"/>
      <c r="CRQ6" s="2"/>
      <c r="CRR6" s="2"/>
      <c r="CRS6" s="2"/>
      <c r="CRT6" s="2"/>
      <c r="CRU6" s="2"/>
      <c r="CRV6" s="2"/>
      <c r="CRW6" s="2"/>
      <c r="CRX6" s="2"/>
      <c r="CRY6" s="2"/>
      <c r="CRZ6" s="2"/>
      <c r="CSA6" s="2"/>
      <c r="CSB6" s="2"/>
      <c r="CSC6" s="2"/>
      <c r="CSD6" s="2"/>
      <c r="CSE6" s="2"/>
      <c r="CSF6" s="2"/>
      <c r="CSG6" s="2"/>
      <c r="CSH6" s="2"/>
      <c r="CSI6" s="2"/>
      <c r="CSJ6" s="2"/>
      <c r="CSK6" s="2"/>
      <c r="CSL6" s="2"/>
      <c r="CSM6" s="2"/>
      <c r="CSN6" s="2"/>
      <c r="CSO6" s="2"/>
      <c r="CSP6" s="2"/>
      <c r="CSQ6" s="2"/>
      <c r="CSR6" s="2"/>
      <c r="CSS6" s="2"/>
      <c r="CST6" s="2"/>
      <c r="CSU6" s="2"/>
      <c r="CSV6" s="2"/>
      <c r="CSW6" s="2"/>
      <c r="CSX6" s="2"/>
      <c r="CSY6" s="2"/>
      <c r="CSZ6" s="2"/>
      <c r="CTA6" s="2"/>
      <c r="CTB6" s="2"/>
      <c r="CTC6" s="2"/>
      <c r="CTD6" s="2"/>
      <c r="CTE6" s="2"/>
      <c r="CTF6" s="2"/>
      <c r="CTG6" s="2"/>
      <c r="CTH6" s="2"/>
      <c r="CTI6" s="2"/>
      <c r="CTJ6" s="2"/>
      <c r="CTK6" s="2"/>
      <c r="CTL6" s="2"/>
      <c r="CTM6" s="2"/>
      <c r="CTN6" s="2"/>
      <c r="CTO6" s="2"/>
      <c r="CTP6" s="2"/>
      <c r="CTQ6" s="2"/>
      <c r="CTR6" s="2"/>
      <c r="CTS6" s="2"/>
      <c r="CTT6" s="2"/>
      <c r="CTU6" s="2"/>
      <c r="CTV6" s="2"/>
      <c r="CTW6" s="2"/>
      <c r="CTX6" s="2"/>
      <c r="CTY6" s="2"/>
      <c r="CTZ6" s="2"/>
      <c r="CUA6" s="2"/>
      <c r="CUB6" s="2"/>
      <c r="CUC6" s="2"/>
      <c r="CUD6" s="2"/>
      <c r="CUE6" s="2"/>
      <c r="CUF6" s="2"/>
      <c r="CUG6" s="2"/>
      <c r="CUH6" s="2"/>
      <c r="CUI6" s="2"/>
      <c r="CUJ6" s="2"/>
      <c r="CUK6" s="2"/>
      <c r="CUL6" s="2"/>
      <c r="CUM6" s="2"/>
      <c r="CUN6" s="2"/>
      <c r="CUO6" s="2"/>
      <c r="CUP6" s="2"/>
      <c r="CUQ6" s="2"/>
      <c r="CUR6" s="2"/>
      <c r="CUS6" s="2"/>
      <c r="CUT6" s="2"/>
      <c r="CUU6" s="2"/>
      <c r="CUV6" s="2"/>
      <c r="CUW6" s="2"/>
      <c r="CUX6" s="2"/>
      <c r="CUY6" s="2"/>
      <c r="CUZ6" s="2"/>
      <c r="CVA6" s="2"/>
      <c r="CVB6" s="2"/>
      <c r="CVC6" s="2"/>
      <c r="CVD6" s="2"/>
      <c r="CVE6" s="2"/>
      <c r="CVF6" s="2"/>
      <c r="CVG6" s="2"/>
      <c r="CVH6" s="2"/>
      <c r="CVI6" s="2"/>
      <c r="CVJ6" s="2"/>
      <c r="CVK6" s="2"/>
      <c r="CVL6" s="2"/>
      <c r="CVM6" s="2"/>
      <c r="CVN6" s="2"/>
      <c r="CVO6" s="2"/>
      <c r="CVP6" s="2"/>
      <c r="CVQ6" s="2"/>
      <c r="CVR6" s="2"/>
      <c r="CVS6" s="2"/>
      <c r="CVT6" s="2"/>
      <c r="CVU6" s="2"/>
      <c r="CVV6" s="2"/>
      <c r="CVW6" s="2"/>
      <c r="CVX6" s="2"/>
      <c r="CVY6" s="2"/>
      <c r="CVZ6" s="2"/>
      <c r="CWA6" s="2"/>
      <c r="CWB6" s="2"/>
      <c r="CWC6" s="2"/>
      <c r="CWD6" s="2"/>
      <c r="CWE6" s="2"/>
      <c r="CWF6" s="2"/>
      <c r="CWG6" s="2"/>
      <c r="CWH6" s="2"/>
      <c r="CWI6" s="2"/>
      <c r="CWJ6" s="2"/>
      <c r="CWK6" s="2"/>
      <c r="CWL6" s="2"/>
      <c r="CWM6" s="2"/>
      <c r="CWN6" s="2"/>
      <c r="CWO6" s="2"/>
      <c r="CWP6" s="2"/>
      <c r="CWQ6" s="2"/>
      <c r="CWR6" s="2"/>
      <c r="CWS6" s="2"/>
      <c r="CWT6" s="2"/>
      <c r="CWU6" s="2"/>
      <c r="CWV6" s="2"/>
      <c r="CWW6" s="2"/>
      <c r="CWX6" s="2"/>
      <c r="CWY6" s="2"/>
      <c r="CWZ6" s="2"/>
      <c r="CXA6" s="2"/>
      <c r="CXB6" s="2"/>
      <c r="CXC6" s="2"/>
      <c r="CXD6" s="2"/>
      <c r="CXE6" s="2"/>
      <c r="CXF6" s="2"/>
      <c r="CXG6" s="2"/>
      <c r="CXH6" s="2"/>
      <c r="CXI6" s="2"/>
      <c r="CXJ6" s="2"/>
      <c r="CXK6" s="2"/>
      <c r="CXL6" s="2"/>
      <c r="CXM6" s="2"/>
      <c r="CXN6" s="2"/>
      <c r="CXO6" s="2"/>
      <c r="CXP6" s="2"/>
      <c r="CXQ6" s="2"/>
      <c r="CXR6" s="2"/>
      <c r="CXS6" s="2"/>
      <c r="CXT6" s="2"/>
      <c r="CXU6" s="2"/>
      <c r="CXV6" s="2"/>
      <c r="CXW6" s="2"/>
      <c r="CXX6" s="2"/>
      <c r="CXY6" s="2"/>
      <c r="CXZ6" s="2"/>
      <c r="CYA6" s="2"/>
      <c r="CYB6" s="2"/>
      <c r="CYC6" s="2"/>
      <c r="CYD6" s="2"/>
      <c r="CYE6" s="2"/>
      <c r="CYF6" s="2"/>
      <c r="CYG6" s="2"/>
      <c r="CYH6" s="2"/>
      <c r="CYI6" s="2"/>
      <c r="CYJ6" s="2"/>
      <c r="CYK6" s="2"/>
      <c r="CYL6" s="2"/>
      <c r="CYM6" s="2"/>
      <c r="CYN6" s="2"/>
      <c r="CYO6" s="2"/>
      <c r="CYP6" s="2"/>
      <c r="CYQ6" s="2"/>
      <c r="CYR6" s="2"/>
      <c r="CYS6" s="2"/>
      <c r="CYT6" s="2"/>
      <c r="CYU6" s="2"/>
      <c r="CYV6" s="2"/>
      <c r="CYW6" s="2"/>
      <c r="CYX6" s="2"/>
      <c r="CYY6" s="2"/>
      <c r="CYZ6" s="2"/>
      <c r="CZA6" s="2"/>
      <c r="CZB6" s="2"/>
      <c r="CZC6" s="2"/>
      <c r="CZD6" s="2"/>
      <c r="CZE6" s="2"/>
      <c r="CZF6" s="2"/>
      <c r="CZG6" s="2"/>
      <c r="CZH6" s="2"/>
      <c r="CZI6" s="2"/>
      <c r="CZJ6" s="2"/>
      <c r="CZK6" s="2"/>
      <c r="CZL6" s="2"/>
      <c r="CZM6" s="2"/>
      <c r="CZN6" s="2"/>
      <c r="CZO6" s="2"/>
      <c r="CZP6" s="2"/>
      <c r="CZQ6" s="2"/>
      <c r="CZR6" s="2"/>
      <c r="CZS6" s="2"/>
      <c r="CZT6" s="2"/>
      <c r="CZU6" s="2"/>
      <c r="CZV6" s="2"/>
      <c r="CZW6" s="2"/>
      <c r="CZX6" s="2"/>
      <c r="CZY6" s="2"/>
      <c r="CZZ6" s="2"/>
      <c r="DAA6" s="2"/>
      <c r="DAB6" s="2"/>
      <c r="DAC6" s="2"/>
      <c r="DAD6" s="2"/>
      <c r="DAE6" s="2"/>
      <c r="DAF6" s="2"/>
      <c r="DAG6" s="2"/>
      <c r="DAH6" s="2"/>
      <c r="DAI6" s="2"/>
      <c r="DAJ6" s="2"/>
      <c r="DAK6" s="2"/>
      <c r="DAL6" s="2"/>
      <c r="DAM6" s="2"/>
      <c r="DAN6" s="2"/>
      <c r="DAO6" s="2"/>
      <c r="DAP6" s="2"/>
      <c r="DAQ6" s="2"/>
      <c r="DAR6" s="2"/>
      <c r="DAS6" s="2"/>
      <c r="DAT6" s="2"/>
      <c r="DAU6" s="2"/>
      <c r="DAV6" s="2"/>
      <c r="DAW6" s="2"/>
      <c r="DAX6" s="2"/>
      <c r="DAY6" s="2"/>
      <c r="DAZ6" s="2"/>
      <c r="DBA6" s="2"/>
      <c r="DBB6" s="2"/>
      <c r="DBC6" s="2"/>
      <c r="DBD6" s="2"/>
      <c r="DBE6" s="2"/>
      <c r="DBF6" s="2"/>
      <c r="DBG6" s="2"/>
      <c r="DBH6" s="2"/>
      <c r="DBI6" s="2"/>
      <c r="DBJ6" s="2"/>
      <c r="DBK6" s="2"/>
      <c r="DBL6" s="2"/>
      <c r="DBM6" s="2"/>
      <c r="DBN6" s="2"/>
      <c r="DBO6" s="2"/>
      <c r="DBP6" s="2"/>
      <c r="DBQ6" s="2"/>
      <c r="DBR6" s="2"/>
      <c r="DBS6" s="2"/>
      <c r="DBT6" s="2"/>
      <c r="DBU6" s="2"/>
      <c r="DBV6" s="2"/>
      <c r="DBW6" s="2"/>
      <c r="DBX6" s="2"/>
      <c r="DBY6" s="2"/>
      <c r="DBZ6" s="2"/>
      <c r="DCA6" s="2"/>
      <c r="DCB6" s="2"/>
      <c r="DCC6" s="2"/>
      <c r="DCD6" s="2"/>
      <c r="DCE6" s="2"/>
      <c r="DCF6" s="2"/>
      <c r="DCG6" s="2"/>
      <c r="DCH6" s="2"/>
      <c r="DCI6" s="2"/>
      <c r="DCJ6" s="2"/>
      <c r="DCK6" s="2"/>
      <c r="DCL6" s="2"/>
      <c r="DCM6" s="2"/>
      <c r="DCN6" s="2"/>
      <c r="DCO6" s="2"/>
      <c r="DCP6" s="2"/>
      <c r="DCQ6" s="2"/>
      <c r="DCR6" s="2"/>
      <c r="DCS6" s="2"/>
      <c r="DCT6" s="2"/>
      <c r="DCU6" s="2"/>
      <c r="DCV6" s="2"/>
      <c r="DCW6" s="2"/>
      <c r="DCX6" s="2"/>
      <c r="DCY6" s="2"/>
      <c r="DCZ6" s="2"/>
      <c r="DDA6" s="2"/>
      <c r="DDB6" s="2"/>
      <c r="DDC6" s="2"/>
      <c r="DDD6" s="2"/>
      <c r="DDE6" s="2"/>
      <c r="DDF6" s="2"/>
      <c r="DDG6" s="2"/>
      <c r="DDH6" s="2"/>
      <c r="DDI6" s="2"/>
      <c r="DDJ6" s="2"/>
      <c r="DDK6" s="2"/>
      <c r="DDL6" s="2"/>
      <c r="DDM6" s="2"/>
      <c r="DDN6" s="2"/>
      <c r="DDO6" s="2"/>
      <c r="DDP6" s="2"/>
      <c r="DDQ6" s="2"/>
      <c r="DDR6" s="2"/>
      <c r="DDS6" s="2"/>
      <c r="DDT6" s="2"/>
      <c r="DDU6" s="2"/>
      <c r="DDV6" s="2"/>
      <c r="DDW6" s="2"/>
      <c r="DDX6" s="2"/>
      <c r="DDY6" s="2"/>
      <c r="DDZ6" s="2"/>
      <c r="DEA6" s="2"/>
      <c r="DEB6" s="2"/>
      <c r="DEC6" s="2"/>
      <c r="DED6" s="2"/>
      <c r="DEE6" s="2"/>
      <c r="DEF6" s="2"/>
      <c r="DEG6" s="2"/>
      <c r="DEH6" s="2"/>
      <c r="DEI6" s="2"/>
      <c r="DEJ6" s="2"/>
      <c r="DEK6" s="2"/>
      <c r="DEL6" s="2"/>
      <c r="DEM6" s="2"/>
      <c r="DEN6" s="2"/>
      <c r="DEO6" s="2"/>
      <c r="DEP6" s="2"/>
      <c r="DEQ6" s="2"/>
      <c r="DER6" s="2"/>
      <c r="DES6" s="2"/>
      <c r="DET6" s="2"/>
      <c r="DEU6" s="2"/>
      <c r="DEV6" s="2"/>
      <c r="DEW6" s="2"/>
      <c r="DEX6" s="2"/>
      <c r="DEY6" s="2"/>
      <c r="DEZ6" s="2"/>
      <c r="DFA6" s="2"/>
      <c r="DFB6" s="2"/>
      <c r="DFC6" s="2"/>
      <c r="DFD6" s="2"/>
      <c r="DFE6" s="2"/>
      <c r="DFF6" s="2"/>
      <c r="DFG6" s="2"/>
      <c r="DFH6" s="2"/>
      <c r="DFI6" s="2"/>
      <c r="DFJ6" s="2"/>
      <c r="DFK6" s="2"/>
      <c r="DFL6" s="2"/>
      <c r="DFM6" s="2"/>
      <c r="DFN6" s="2"/>
      <c r="DFO6" s="2"/>
      <c r="DFP6" s="2"/>
      <c r="DFQ6" s="2"/>
      <c r="DFR6" s="2"/>
      <c r="DFS6" s="2"/>
      <c r="DFT6" s="2"/>
      <c r="DFU6" s="2"/>
      <c r="DFV6" s="2"/>
      <c r="DFW6" s="2"/>
      <c r="DFX6" s="2"/>
      <c r="DFY6" s="2"/>
      <c r="DFZ6" s="2"/>
      <c r="DGA6" s="2"/>
      <c r="DGB6" s="2"/>
      <c r="DGC6" s="2"/>
      <c r="DGD6" s="2"/>
      <c r="DGE6" s="2"/>
      <c r="DGF6" s="2"/>
      <c r="DGG6" s="2"/>
      <c r="DGH6" s="2"/>
      <c r="DGI6" s="2"/>
      <c r="DGJ6" s="2"/>
      <c r="DGK6" s="2"/>
      <c r="DGL6" s="2"/>
      <c r="DGM6" s="2"/>
      <c r="DGN6" s="2"/>
      <c r="DGO6" s="2"/>
      <c r="DGP6" s="2"/>
      <c r="DGQ6" s="2"/>
      <c r="DGR6" s="2"/>
      <c r="DGS6" s="2"/>
      <c r="DGT6" s="2"/>
      <c r="DGU6" s="2"/>
      <c r="DGV6" s="2"/>
      <c r="DGW6" s="2"/>
      <c r="DGX6" s="2"/>
      <c r="DGY6" s="2"/>
      <c r="DGZ6" s="2"/>
      <c r="DHA6" s="2"/>
      <c r="DHB6" s="2"/>
      <c r="DHC6" s="2"/>
      <c r="DHD6" s="2"/>
      <c r="DHE6" s="2"/>
      <c r="DHF6" s="2"/>
      <c r="DHG6" s="2"/>
      <c r="DHH6" s="2"/>
      <c r="DHI6" s="2"/>
      <c r="DHJ6" s="2"/>
      <c r="DHK6" s="2"/>
      <c r="DHL6" s="2"/>
      <c r="DHM6" s="2"/>
      <c r="DHN6" s="2"/>
      <c r="DHO6" s="2"/>
      <c r="DHP6" s="2"/>
      <c r="DHQ6" s="2"/>
      <c r="DHR6" s="2"/>
      <c r="DHS6" s="2"/>
      <c r="DHT6" s="2"/>
      <c r="DHU6" s="2"/>
      <c r="DHV6" s="2"/>
      <c r="DHW6" s="2"/>
      <c r="DHX6" s="2"/>
      <c r="DHY6" s="2"/>
      <c r="DHZ6" s="2"/>
      <c r="DIA6" s="2"/>
      <c r="DIB6" s="2"/>
      <c r="DIC6" s="2"/>
      <c r="DID6" s="2"/>
      <c r="DIE6" s="2"/>
      <c r="DIF6" s="2"/>
      <c r="DIG6" s="2"/>
      <c r="DIH6" s="2"/>
      <c r="DII6" s="2"/>
      <c r="DIJ6" s="2"/>
      <c r="DIK6" s="2"/>
      <c r="DIL6" s="2"/>
      <c r="DIM6" s="2"/>
      <c r="DIN6" s="2"/>
      <c r="DIO6" s="2"/>
      <c r="DIP6" s="2"/>
      <c r="DIQ6" s="2"/>
      <c r="DIR6" s="2"/>
      <c r="DIS6" s="2"/>
      <c r="DIT6" s="2"/>
      <c r="DIU6" s="2"/>
      <c r="DIV6" s="2"/>
      <c r="DIW6" s="2"/>
      <c r="DIX6" s="2"/>
      <c r="DIY6" s="2"/>
      <c r="DIZ6" s="2"/>
      <c r="DJA6" s="2"/>
      <c r="DJB6" s="2"/>
      <c r="DJC6" s="2"/>
      <c r="DJD6" s="2"/>
      <c r="DJE6" s="2"/>
      <c r="DJF6" s="2"/>
      <c r="DJG6" s="2"/>
      <c r="DJH6" s="2"/>
      <c r="DJI6" s="2"/>
      <c r="DJJ6" s="2"/>
      <c r="DJK6" s="2"/>
      <c r="DJL6" s="2"/>
      <c r="DJM6" s="2"/>
      <c r="DJN6" s="2"/>
      <c r="DJO6" s="2"/>
      <c r="DJP6" s="2"/>
      <c r="DJQ6" s="2"/>
      <c r="DJR6" s="2"/>
      <c r="DJS6" s="2"/>
      <c r="DJT6" s="2"/>
      <c r="DJU6" s="2"/>
      <c r="DJV6" s="2"/>
      <c r="DJW6" s="2"/>
      <c r="DJX6" s="2"/>
      <c r="DJY6" s="2"/>
      <c r="DJZ6" s="2"/>
      <c r="DKA6" s="2"/>
      <c r="DKB6" s="2"/>
      <c r="DKC6" s="2"/>
      <c r="DKD6" s="2"/>
      <c r="DKE6" s="2"/>
      <c r="DKF6" s="2"/>
      <c r="DKG6" s="2"/>
      <c r="DKH6" s="2"/>
      <c r="DKI6" s="2"/>
      <c r="DKJ6" s="2"/>
      <c r="DKK6" s="2"/>
      <c r="DKL6" s="2"/>
      <c r="DKM6" s="2"/>
      <c r="DKN6" s="2"/>
      <c r="DKO6" s="2"/>
      <c r="DKP6" s="2"/>
      <c r="DKQ6" s="2"/>
      <c r="DKR6" s="2"/>
      <c r="DKS6" s="2"/>
      <c r="DKT6" s="2"/>
      <c r="DKU6" s="2"/>
      <c r="DKV6" s="2"/>
      <c r="DKW6" s="2"/>
      <c r="DKX6" s="2"/>
      <c r="DKY6" s="2"/>
      <c r="DKZ6" s="2"/>
      <c r="DLA6" s="2"/>
      <c r="DLB6" s="2"/>
      <c r="DLC6" s="2"/>
      <c r="DLD6" s="2"/>
      <c r="DLE6" s="2"/>
      <c r="DLF6" s="2"/>
      <c r="DLG6" s="2"/>
      <c r="DLH6" s="2"/>
      <c r="DLI6" s="2"/>
      <c r="DLJ6" s="2"/>
      <c r="DLK6" s="2"/>
      <c r="DLL6" s="2"/>
      <c r="DLM6" s="2"/>
      <c r="DLN6" s="2"/>
      <c r="DLO6" s="2"/>
      <c r="DLP6" s="2"/>
      <c r="DLQ6" s="2"/>
      <c r="DLR6" s="2"/>
      <c r="DLS6" s="2"/>
      <c r="DLT6" s="2"/>
      <c r="DLU6" s="2"/>
      <c r="DLV6" s="2"/>
      <c r="DLW6" s="2"/>
      <c r="DLX6" s="2"/>
      <c r="DLY6" s="2"/>
      <c r="DLZ6" s="2"/>
      <c r="DMA6" s="2"/>
      <c r="DMB6" s="2"/>
      <c r="DMC6" s="2"/>
      <c r="DMD6" s="2"/>
      <c r="DME6" s="2"/>
      <c r="DMF6" s="2"/>
      <c r="DMG6" s="2"/>
      <c r="DMH6" s="2"/>
      <c r="DMI6" s="2"/>
      <c r="DMJ6" s="2"/>
      <c r="DMK6" s="2"/>
      <c r="DML6" s="2"/>
      <c r="DMM6" s="2"/>
      <c r="DMN6" s="2"/>
      <c r="DMO6" s="2"/>
      <c r="DMP6" s="2"/>
      <c r="DMQ6" s="2"/>
      <c r="DMR6" s="2"/>
      <c r="DMS6" s="2"/>
      <c r="DMT6" s="2"/>
      <c r="DMU6" s="2"/>
      <c r="DMV6" s="2"/>
      <c r="DMW6" s="2"/>
      <c r="DMX6" s="2"/>
      <c r="DMY6" s="2"/>
      <c r="DMZ6" s="2"/>
      <c r="DNA6" s="2"/>
      <c r="DNB6" s="2"/>
      <c r="DNC6" s="2"/>
      <c r="DND6" s="2"/>
      <c r="DNE6" s="2"/>
      <c r="DNF6" s="2"/>
      <c r="DNG6" s="2"/>
      <c r="DNH6" s="2"/>
      <c r="DNI6" s="2"/>
      <c r="DNJ6" s="2"/>
      <c r="DNK6" s="2"/>
      <c r="DNL6" s="2"/>
      <c r="DNM6" s="2"/>
      <c r="DNN6" s="2"/>
      <c r="DNO6" s="2"/>
      <c r="DNP6" s="2"/>
      <c r="DNQ6" s="2"/>
      <c r="DNR6" s="2"/>
      <c r="DNS6" s="2"/>
      <c r="DNT6" s="2"/>
      <c r="DNU6" s="2"/>
      <c r="DNV6" s="2"/>
      <c r="DNW6" s="2"/>
      <c r="DNX6" s="2"/>
      <c r="DNY6" s="2"/>
      <c r="DNZ6" s="2"/>
      <c r="DOA6" s="2"/>
      <c r="DOB6" s="2"/>
      <c r="DOC6" s="2"/>
      <c r="DOD6" s="2"/>
      <c r="DOE6" s="2"/>
      <c r="DOF6" s="2"/>
      <c r="DOG6" s="2"/>
      <c r="DOH6" s="2"/>
      <c r="DOI6" s="2"/>
      <c r="DOJ6" s="2"/>
      <c r="DOK6" s="2"/>
      <c r="DOL6" s="2"/>
      <c r="DOM6" s="2"/>
      <c r="DON6" s="2"/>
      <c r="DOO6" s="2"/>
      <c r="DOP6" s="2"/>
      <c r="DOQ6" s="2"/>
      <c r="DOR6" s="2"/>
      <c r="DOS6" s="2"/>
      <c r="DOT6" s="2"/>
      <c r="DOU6" s="2"/>
      <c r="DOV6" s="2"/>
      <c r="DOW6" s="2"/>
      <c r="DOX6" s="2"/>
      <c r="DOY6" s="2"/>
      <c r="DOZ6" s="2"/>
      <c r="DPA6" s="2"/>
      <c r="DPB6" s="2"/>
      <c r="DPC6" s="2"/>
      <c r="DPD6" s="2"/>
      <c r="DPE6" s="2"/>
      <c r="DPF6" s="2"/>
      <c r="DPG6" s="2"/>
      <c r="DPH6" s="2"/>
      <c r="DPI6" s="2"/>
      <c r="DPJ6" s="2"/>
      <c r="DPK6" s="2"/>
      <c r="DPL6" s="2"/>
      <c r="DPM6" s="2"/>
      <c r="DPN6" s="2"/>
      <c r="DPO6" s="2"/>
      <c r="DPP6" s="2"/>
      <c r="DPQ6" s="2"/>
      <c r="DPR6" s="2"/>
      <c r="DPS6" s="2"/>
      <c r="DPT6" s="2"/>
      <c r="DPU6" s="2"/>
      <c r="DPV6" s="2"/>
      <c r="DPW6" s="2"/>
      <c r="DPX6" s="2"/>
      <c r="DPY6" s="2"/>
      <c r="DPZ6" s="2"/>
      <c r="DQA6" s="2"/>
      <c r="DQB6" s="2"/>
      <c r="DQC6" s="2"/>
      <c r="DQD6" s="2"/>
      <c r="DQE6" s="2"/>
      <c r="DQF6" s="2"/>
      <c r="DQG6" s="2"/>
      <c r="DQH6" s="2"/>
      <c r="DQI6" s="2"/>
      <c r="DQJ6" s="2"/>
      <c r="DQK6" s="2"/>
      <c r="DQL6" s="2"/>
      <c r="DQM6" s="2"/>
      <c r="DQN6" s="2"/>
      <c r="DQO6" s="2"/>
      <c r="DQP6" s="2"/>
      <c r="DQQ6" s="2"/>
      <c r="DQR6" s="2"/>
      <c r="DQS6" s="2"/>
      <c r="DQT6" s="2"/>
      <c r="DQU6" s="2"/>
      <c r="DQV6" s="2"/>
      <c r="DQW6" s="2"/>
      <c r="DQX6" s="2"/>
      <c r="DQY6" s="2"/>
      <c r="DQZ6" s="2"/>
      <c r="DRA6" s="2"/>
      <c r="DRB6" s="2"/>
      <c r="DRC6" s="2"/>
      <c r="DRD6" s="2"/>
      <c r="DRE6" s="2"/>
      <c r="DRF6" s="2"/>
      <c r="DRG6" s="2"/>
      <c r="DRH6" s="2"/>
      <c r="DRI6" s="2"/>
      <c r="DRJ6" s="2"/>
      <c r="DRK6" s="2"/>
      <c r="DRL6" s="2"/>
      <c r="DRM6" s="2"/>
      <c r="DRN6" s="2"/>
      <c r="DRO6" s="2"/>
      <c r="DRP6" s="2"/>
      <c r="DRQ6" s="2"/>
      <c r="DRR6" s="2"/>
      <c r="DRS6" s="2"/>
      <c r="DRT6" s="2"/>
      <c r="DRU6" s="2"/>
      <c r="DRV6" s="2"/>
      <c r="DRW6" s="2"/>
      <c r="DRX6" s="2"/>
      <c r="DRY6" s="2"/>
      <c r="DRZ6" s="2"/>
      <c r="DSA6" s="2"/>
      <c r="DSB6" s="2"/>
      <c r="DSC6" s="2"/>
      <c r="DSD6" s="2"/>
      <c r="DSE6" s="2"/>
      <c r="DSF6" s="2"/>
      <c r="DSG6" s="2"/>
      <c r="DSH6" s="2"/>
      <c r="DSI6" s="2"/>
      <c r="DSJ6" s="2"/>
      <c r="DSK6" s="2"/>
      <c r="DSL6" s="2"/>
      <c r="DSM6" s="2"/>
      <c r="DSN6" s="2"/>
      <c r="DSO6" s="2"/>
      <c r="DSP6" s="2"/>
      <c r="DSQ6" s="2"/>
      <c r="DSR6" s="2"/>
      <c r="DSS6" s="2"/>
      <c r="DST6" s="2"/>
      <c r="DSU6" s="2"/>
      <c r="DSV6" s="2"/>
      <c r="DSW6" s="2"/>
      <c r="DSX6" s="2"/>
      <c r="DSY6" s="2"/>
      <c r="DSZ6" s="2"/>
      <c r="DTA6" s="2"/>
      <c r="DTB6" s="2"/>
      <c r="DTC6" s="2"/>
      <c r="DTD6" s="2"/>
      <c r="DTE6" s="2"/>
      <c r="DTF6" s="2"/>
      <c r="DTG6" s="2"/>
      <c r="DTH6" s="2"/>
      <c r="DTI6" s="2"/>
      <c r="DTJ6" s="2"/>
      <c r="DTK6" s="2"/>
      <c r="DTL6" s="2"/>
      <c r="DTM6" s="2"/>
      <c r="DTN6" s="2"/>
      <c r="DTO6" s="2"/>
      <c r="DTP6" s="2"/>
      <c r="DTQ6" s="2"/>
      <c r="DTR6" s="2"/>
      <c r="DTS6" s="2"/>
      <c r="DTT6" s="2"/>
      <c r="DTU6" s="2"/>
      <c r="DTV6" s="2"/>
      <c r="DTW6" s="2"/>
      <c r="DTX6" s="2"/>
      <c r="DTY6" s="2"/>
      <c r="DTZ6" s="2"/>
      <c r="DUA6" s="2"/>
      <c r="DUB6" s="2"/>
      <c r="DUC6" s="2"/>
      <c r="DUD6" s="2"/>
      <c r="DUE6" s="2"/>
      <c r="DUF6" s="2"/>
      <c r="DUG6" s="2"/>
      <c r="DUH6" s="2"/>
      <c r="DUI6" s="2"/>
      <c r="DUJ6" s="2"/>
      <c r="DUK6" s="2"/>
      <c r="DUL6" s="2"/>
      <c r="DUM6" s="2"/>
      <c r="DUN6" s="2"/>
      <c r="DUO6" s="2"/>
      <c r="DUP6" s="2"/>
      <c r="DUQ6" s="2"/>
      <c r="DUR6" s="2"/>
      <c r="DUS6" s="2"/>
      <c r="DUT6" s="2"/>
      <c r="DUU6" s="2"/>
      <c r="DUV6" s="2"/>
      <c r="DUW6" s="2"/>
      <c r="DUX6" s="2"/>
      <c r="DUY6" s="2"/>
      <c r="DUZ6" s="2"/>
      <c r="DVA6" s="2"/>
      <c r="DVB6" s="2"/>
      <c r="DVC6" s="2"/>
      <c r="DVD6" s="2"/>
      <c r="DVE6" s="2"/>
      <c r="DVF6" s="2"/>
      <c r="DVG6" s="2"/>
      <c r="DVH6" s="2"/>
      <c r="DVI6" s="2"/>
      <c r="DVJ6" s="2"/>
      <c r="DVK6" s="2"/>
      <c r="DVL6" s="2"/>
      <c r="DVM6" s="2"/>
      <c r="DVN6" s="2"/>
      <c r="DVO6" s="2"/>
      <c r="DVP6" s="2"/>
      <c r="DVQ6" s="2"/>
      <c r="DVR6" s="2"/>
      <c r="DVS6" s="2"/>
      <c r="DVT6" s="2"/>
      <c r="DVU6" s="2"/>
      <c r="DVV6" s="2"/>
      <c r="DVW6" s="2"/>
      <c r="DVX6" s="2"/>
      <c r="DVY6" s="2"/>
      <c r="DVZ6" s="2"/>
      <c r="DWA6" s="2"/>
      <c r="DWB6" s="2"/>
      <c r="DWC6" s="2"/>
      <c r="DWD6" s="2"/>
      <c r="DWE6" s="2"/>
      <c r="DWF6" s="2"/>
      <c r="DWG6" s="2"/>
      <c r="DWH6" s="2"/>
      <c r="DWI6" s="2"/>
      <c r="DWJ6" s="2"/>
      <c r="DWK6" s="2"/>
      <c r="DWL6" s="2"/>
      <c r="DWM6" s="2"/>
      <c r="DWN6" s="2"/>
      <c r="DWO6" s="2"/>
      <c r="DWP6" s="2"/>
      <c r="DWQ6" s="2"/>
      <c r="DWR6" s="2"/>
      <c r="DWS6" s="2"/>
      <c r="DWT6" s="2"/>
      <c r="DWU6" s="2"/>
      <c r="DWV6" s="2"/>
      <c r="DWW6" s="2"/>
      <c r="DWX6" s="2"/>
      <c r="DWY6" s="2"/>
      <c r="DWZ6" s="2"/>
      <c r="DXA6" s="2"/>
      <c r="DXB6" s="2"/>
      <c r="DXC6" s="2"/>
      <c r="DXD6" s="2"/>
      <c r="DXE6" s="2"/>
      <c r="DXF6" s="2"/>
      <c r="DXG6" s="2"/>
      <c r="DXH6" s="2"/>
      <c r="DXI6" s="2"/>
      <c r="DXJ6" s="2"/>
      <c r="DXK6" s="2"/>
      <c r="DXL6" s="2"/>
      <c r="DXM6" s="2"/>
      <c r="DXN6" s="2"/>
      <c r="DXO6" s="2"/>
      <c r="DXP6" s="2"/>
      <c r="DXQ6" s="2"/>
      <c r="DXR6" s="2"/>
      <c r="DXS6" s="2"/>
      <c r="DXT6" s="2"/>
      <c r="DXU6" s="2"/>
      <c r="DXV6" s="2"/>
      <c r="DXW6" s="2"/>
      <c r="DXX6" s="2"/>
      <c r="DXY6" s="2"/>
      <c r="DXZ6" s="2"/>
      <c r="DYA6" s="2"/>
      <c r="DYB6" s="2"/>
      <c r="DYC6" s="2"/>
      <c r="DYD6" s="2"/>
      <c r="DYE6" s="2"/>
      <c r="DYF6" s="2"/>
      <c r="DYG6" s="2"/>
      <c r="DYH6" s="2"/>
      <c r="DYI6" s="2"/>
      <c r="DYJ6" s="2"/>
      <c r="DYK6" s="2"/>
      <c r="DYL6" s="2"/>
      <c r="DYM6" s="2"/>
      <c r="DYN6" s="2"/>
      <c r="DYO6" s="2"/>
      <c r="DYP6" s="2"/>
      <c r="DYQ6" s="2"/>
      <c r="DYR6" s="2"/>
      <c r="DYS6" s="2"/>
      <c r="DYT6" s="2"/>
      <c r="DYU6" s="2"/>
      <c r="DYV6" s="2"/>
      <c r="DYW6" s="2"/>
      <c r="DYX6" s="2"/>
      <c r="DYY6" s="2"/>
      <c r="DYZ6" s="2"/>
      <c r="DZA6" s="2"/>
      <c r="DZB6" s="2"/>
      <c r="DZC6" s="2"/>
      <c r="DZD6" s="2"/>
      <c r="DZE6" s="2"/>
      <c r="DZF6" s="2"/>
      <c r="DZG6" s="2"/>
      <c r="DZH6" s="2"/>
      <c r="DZI6" s="2"/>
      <c r="DZJ6" s="2"/>
      <c r="DZK6" s="2"/>
      <c r="DZL6" s="2"/>
      <c r="DZM6" s="2"/>
      <c r="DZN6" s="2"/>
      <c r="DZO6" s="2"/>
      <c r="DZP6" s="2"/>
      <c r="DZQ6" s="2"/>
      <c r="DZR6" s="2"/>
      <c r="DZS6" s="2"/>
      <c r="DZT6" s="2"/>
      <c r="DZU6" s="2"/>
      <c r="DZV6" s="2"/>
      <c r="DZW6" s="2"/>
      <c r="DZX6" s="2"/>
      <c r="DZY6" s="2"/>
      <c r="DZZ6" s="2"/>
      <c r="EAA6" s="2"/>
      <c r="EAB6" s="2"/>
      <c r="EAC6" s="2"/>
      <c r="EAD6" s="2"/>
      <c r="EAE6" s="2"/>
      <c r="EAF6" s="2"/>
      <c r="EAG6" s="2"/>
      <c r="EAH6" s="2"/>
      <c r="EAI6" s="2"/>
      <c r="EAJ6" s="2"/>
      <c r="EAK6" s="2"/>
      <c r="EAL6" s="2"/>
      <c r="EAM6" s="2"/>
      <c r="EAN6" s="2"/>
      <c r="EAO6" s="2"/>
      <c r="EAP6" s="2"/>
      <c r="EAQ6" s="2"/>
      <c r="EAR6" s="2"/>
      <c r="EAS6" s="2"/>
      <c r="EAT6" s="2"/>
      <c r="EAU6" s="2"/>
      <c r="EAV6" s="2"/>
      <c r="EAW6" s="2"/>
      <c r="EAX6" s="2"/>
      <c r="EAY6" s="2"/>
      <c r="EAZ6" s="2"/>
      <c r="EBA6" s="2"/>
      <c r="EBB6" s="2"/>
      <c r="EBC6" s="2"/>
      <c r="EBD6" s="2"/>
      <c r="EBE6" s="2"/>
      <c r="EBF6" s="2"/>
      <c r="EBG6" s="2"/>
      <c r="EBH6" s="2"/>
      <c r="EBI6" s="2"/>
      <c r="EBJ6" s="2"/>
      <c r="EBK6" s="2"/>
      <c r="EBL6" s="2"/>
      <c r="EBM6" s="2"/>
      <c r="EBN6" s="2"/>
      <c r="EBO6" s="2"/>
      <c r="EBP6" s="2"/>
      <c r="EBQ6" s="2"/>
      <c r="EBR6" s="2"/>
      <c r="EBS6" s="2"/>
      <c r="EBT6" s="2"/>
      <c r="EBU6" s="2"/>
      <c r="EBV6" s="2"/>
      <c r="EBW6" s="2"/>
      <c r="EBX6" s="2"/>
      <c r="EBY6" s="2"/>
      <c r="EBZ6" s="2"/>
      <c r="ECA6" s="2"/>
      <c r="ECB6" s="2"/>
      <c r="ECC6" s="2"/>
      <c r="ECD6" s="2"/>
      <c r="ECE6" s="2"/>
      <c r="ECF6" s="2"/>
      <c r="ECG6" s="2"/>
      <c r="ECH6" s="2"/>
      <c r="ECI6" s="2"/>
      <c r="ECJ6" s="2"/>
      <c r="ECK6" s="2"/>
      <c r="ECL6" s="2"/>
      <c r="ECM6" s="2"/>
      <c r="ECN6" s="2"/>
      <c r="ECO6" s="2"/>
      <c r="ECP6" s="2"/>
      <c r="ECQ6" s="2"/>
      <c r="ECR6" s="2"/>
      <c r="ECS6" s="2"/>
      <c r="ECT6" s="2"/>
      <c r="ECU6" s="2"/>
      <c r="ECV6" s="2"/>
      <c r="ECW6" s="2"/>
      <c r="ECX6" s="2"/>
      <c r="ECY6" s="2"/>
      <c r="ECZ6" s="2"/>
      <c r="EDA6" s="2"/>
      <c r="EDB6" s="2"/>
      <c r="EDC6" s="2"/>
      <c r="EDD6" s="2"/>
      <c r="EDE6" s="2"/>
      <c r="EDF6" s="2"/>
      <c r="EDG6" s="2"/>
      <c r="EDH6" s="2"/>
      <c r="EDI6" s="2"/>
      <c r="EDJ6" s="2"/>
      <c r="EDK6" s="2"/>
      <c r="EDL6" s="2"/>
      <c r="EDM6" s="2"/>
      <c r="EDN6" s="2"/>
      <c r="EDO6" s="2"/>
      <c r="EDP6" s="2"/>
      <c r="EDQ6" s="2"/>
      <c r="EDR6" s="2"/>
      <c r="EDS6" s="2"/>
      <c r="EDT6" s="2"/>
      <c r="EDU6" s="2"/>
      <c r="EDV6" s="2"/>
      <c r="EDW6" s="2"/>
      <c r="EDX6" s="2"/>
      <c r="EDY6" s="2"/>
      <c r="EDZ6" s="2"/>
      <c r="EEA6" s="2"/>
      <c r="EEB6" s="2"/>
      <c r="EEC6" s="2"/>
      <c r="EED6" s="2"/>
      <c r="EEE6" s="2"/>
      <c r="EEF6" s="2"/>
      <c r="EEG6" s="2"/>
      <c r="EEH6" s="2"/>
      <c r="EEI6" s="2"/>
      <c r="EEJ6" s="2"/>
      <c r="EEK6" s="2"/>
      <c r="EEL6" s="2"/>
      <c r="EEM6" s="2"/>
      <c r="EEN6" s="2"/>
      <c r="EEO6" s="2"/>
      <c r="EEP6" s="2"/>
      <c r="EEQ6" s="2"/>
      <c r="EER6" s="2"/>
      <c r="EES6" s="2"/>
      <c r="EET6" s="2"/>
      <c r="EEU6" s="2"/>
      <c r="EEV6" s="2"/>
      <c r="EEW6" s="2"/>
      <c r="EEX6" s="2"/>
      <c r="EEY6" s="2"/>
      <c r="EEZ6" s="2"/>
      <c r="EFA6" s="2"/>
      <c r="EFB6" s="2"/>
      <c r="EFC6" s="2"/>
      <c r="EFD6" s="2"/>
      <c r="EFE6" s="2"/>
      <c r="EFF6" s="2"/>
      <c r="EFG6" s="2"/>
      <c r="EFH6" s="2"/>
      <c r="EFI6" s="2"/>
      <c r="EFJ6" s="2"/>
      <c r="EFK6" s="2"/>
      <c r="EFL6" s="2"/>
      <c r="EFM6" s="2"/>
      <c r="EFN6" s="2"/>
      <c r="EFO6" s="2"/>
      <c r="EFP6" s="2"/>
      <c r="EFQ6" s="2"/>
      <c r="EFR6" s="2"/>
      <c r="EFS6" s="2"/>
      <c r="EFT6" s="2"/>
      <c r="EFU6" s="2"/>
      <c r="EFV6" s="2"/>
      <c r="EFW6" s="2"/>
      <c r="EFX6" s="2"/>
      <c r="EFY6" s="2"/>
      <c r="EFZ6" s="2"/>
      <c r="EGA6" s="2"/>
      <c r="EGB6" s="2"/>
      <c r="EGC6" s="2"/>
      <c r="EGD6" s="2"/>
      <c r="EGE6" s="2"/>
      <c r="EGF6" s="2"/>
      <c r="EGG6" s="2"/>
      <c r="EGH6" s="2"/>
      <c r="EGI6" s="2"/>
      <c r="EGJ6" s="2"/>
      <c r="EGK6" s="2"/>
      <c r="EGL6" s="2"/>
      <c r="EGM6" s="2"/>
      <c r="EGN6" s="2"/>
      <c r="EGO6" s="2"/>
      <c r="EGP6" s="2"/>
      <c r="EGQ6" s="2"/>
      <c r="EGR6" s="2"/>
      <c r="EGS6" s="2"/>
      <c r="EGT6" s="2"/>
      <c r="EGU6" s="2"/>
      <c r="EGV6" s="2"/>
      <c r="EGW6" s="2"/>
      <c r="EGX6" s="2"/>
      <c r="EGY6" s="2"/>
      <c r="EGZ6" s="2"/>
      <c r="EHA6" s="2"/>
      <c r="EHB6" s="2"/>
      <c r="EHC6" s="2"/>
      <c r="EHD6" s="2"/>
      <c r="EHE6" s="2"/>
      <c r="EHF6" s="2"/>
      <c r="EHG6" s="2"/>
      <c r="EHH6" s="2"/>
      <c r="EHI6" s="2"/>
      <c r="EHJ6" s="2"/>
      <c r="EHK6" s="2"/>
      <c r="EHL6" s="2"/>
      <c r="EHM6" s="2"/>
      <c r="EHN6" s="2"/>
      <c r="EHO6" s="2"/>
      <c r="EHP6" s="2"/>
      <c r="EHQ6" s="2"/>
      <c r="EHR6" s="2"/>
      <c r="EHS6" s="2"/>
      <c r="EHT6" s="2"/>
      <c r="EHU6" s="2"/>
      <c r="EHV6" s="2"/>
      <c r="EHW6" s="2"/>
      <c r="EHX6" s="2"/>
      <c r="EHY6" s="2"/>
      <c r="EHZ6" s="2"/>
      <c r="EIA6" s="2"/>
      <c r="EIB6" s="2"/>
      <c r="EIC6" s="2"/>
      <c r="EID6" s="2"/>
      <c r="EIE6" s="2"/>
      <c r="EIF6" s="2"/>
      <c r="EIG6" s="2"/>
      <c r="EIH6" s="2"/>
      <c r="EII6" s="2"/>
      <c r="EIJ6" s="2"/>
      <c r="EIK6" s="2"/>
      <c r="EIL6" s="2"/>
      <c r="EIM6" s="2"/>
      <c r="EIN6" s="2"/>
      <c r="EIO6" s="2"/>
      <c r="EIP6" s="2"/>
      <c r="EIQ6" s="2"/>
      <c r="EIR6" s="2"/>
      <c r="EIS6" s="2"/>
      <c r="EIT6" s="2"/>
      <c r="EIU6" s="2"/>
      <c r="EIV6" s="2"/>
      <c r="EIW6" s="2"/>
      <c r="EIX6" s="2"/>
      <c r="EIY6" s="2"/>
      <c r="EIZ6" s="2"/>
      <c r="EJA6" s="2"/>
      <c r="EJB6" s="2"/>
      <c r="EJC6" s="2"/>
      <c r="EJD6" s="2"/>
      <c r="EJE6" s="2"/>
      <c r="EJF6" s="2"/>
      <c r="EJG6" s="2"/>
      <c r="EJH6" s="2"/>
      <c r="EJI6" s="2"/>
      <c r="EJJ6" s="2"/>
      <c r="EJK6" s="2"/>
      <c r="EJL6" s="2"/>
      <c r="EJM6" s="2"/>
      <c r="EJN6" s="2"/>
      <c r="EJO6" s="2"/>
      <c r="EJP6" s="2"/>
      <c r="EJQ6" s="2"/>
      <c r="EJR6" s="2"/>
      <c r="EJS6" s="2"/>
      <c r="EJT6" s="2"/>
      <c r="EJU6" s="2"/>
      <c r="EJV6" s="2"/>
      <c r="EJW6" s="2"/>
      <c r="EJX6" s="2"/>
      <c r="EJY6" s="2"/>
      <c r="EJZ6" s="2"/>
      <c r="EKA6" s="2"/>
      <c r="EKB6" s="2"/>
      <c r="EKC6" s="2"/>
      <c r="EKD6" s="2"/>
      <c r="EKE6" s="2"/>
      <c r="EKF6" s="2"/>
      <c r="EKG6" s="2"/>
      <c r="EKH6" s="2"/>
      <c r="EKI6" s="2"/>
      <c r="EKJ6" s="2"/>
      <c r="EKK6" s="2"/>
      <c r="EKL6" s="2"/>
      <c r="EKM6" s="2"/>
      <c r="EKN6" s="2"/>
      <c r="EKO6" s="2"/>
      <c r="EKP6" s="2"/>
      <c r="EKQ6" s="2"/>
      <c r="EKR6" s="2"/>
      <c r="EKS6" s="2"/>
      <c r="EKT6" s="2"/>
      <c r="EKU6" s="2"/>
      <c r="EKV6" s="2"/>
      <c r="EKW6" s="2"/>
      <c r="EKX6" s="2"/>
      <c r="EKY6" s="2"/>
      <c r="EKZ6" s="2"/>
      <c r="ELA6" s="2"/>
      <c r="ELB6" s="2"/>
      <c r="ELC6" s="2"/>
      <c r="ELD6" s="2"/>
      <c r="ELE6" s="2"/>
      <c r="ELF6" s="2"/>
      <c r="ELG6" s="2"/>
      <c r="ELH6" s="2"/>
      <c r="ELI6" s="2"/>
      <c r="ELJ6" s="2"/>
      <c r="ELK6" s="2"/>
      <c r="ELL6" s="2"/>
      <c r="ELM6" s="2"/>
      <c r="ELN6" s="2"/>
      <c r="ELO6" s="2"/>
      <c r="ELP6" s="2"/>
      <c r="ELQ6" s="2"/>
      <c r="ELR6" s="2"/>
      <c r="ELS6" s="2"/>
      <c r="ELT6" s="2"/>
      <c r="ELU6" s="2"/>
      <c r="ELV6" s="2"/>
      <c r="ELW6" s="2"/>
      <c r="ELX6" s="2"/>
      <c r="ELY6" s="2"/>
      <c r="ELZ6" s="2"/>
      <c r="EMA6" s="2"/>
      <c r="EMB6" s="2"/>
      <c r="EMC6" s="2"/>
      <c r="EMD6" s="2"/>
      <c r="EME6" s="2"/>
      <c r="EMF6" s="2"/>
      <c r="EMG6" s="2"/>
      <c r="EMH6" s="2"/>
      <c r="EMI6" s="2"/>
      <c r="EMJ6" s="2"/>
      <c r="EMK6" s="2"/>
      <c r="EML6" s="2"/>
      <c r="EMM6" s="2"/>
      <c r="EMN6" s="2"/>
      <c r="EMO6" s="2"/>
      <c r="EMP6" s="2"/>
      <c r="EMQ6" s="2"/>
      <c r="EMR6" s="2"/>
      <c r="EMS6" s="2"/>
      <c r="EMT6" s="2"/>
      <c r="EMU6" s="2"/>
      <c r="EMV6" s="2"/>
      <c r="EMW6" s="2"/>
      <c r="EMX6" s="2"/>
      <c r="EMY6" s="2"/>
      <c r="EMZ6" s="2"/>
      <c r="ENA6" s="2"/>
      <c r="ENB6" s="2"/>
      <c r="ENC6" s="2"/>
      <c r="END6" s="2"/>
      <c r="ENE6" s="2"/>
      <c r="ENF6" s="2"/>
      <c r="ENG6" s="2"/>
      <c r="ENH6" s="2"/>
      <c r="ENI6" s="2"/>
      <c r="ENJ6" s="2"/>
      <c r="ENK6" s="2"/>
      <c r="ENL6" s="2"/>
      <c r="ENM6" s="2"/>
      <c r="ENN6" s="2"/>
      <c r="ENO6" s="2"/>
      <c r="ENP6" s="2"/>
      <c r="ENQ6" s="2"/>
      <c r="ENR6" s="2"/>
      <c r="ENS6" s="2"/>
      <c r="ENT6" s="2"/>
      <c r="ENU6" s="2"/>
      <c r="ENV6" s="2"/>
      <c r="ENW6" s="2"/>
      <c r="ENX6" s="2"/>
      <c r="ENY6" s="2"/>
      <c r="ENZ6" s="2"/>
      <c r="EOA6" s="2"/>
      <c r="EOB6" s="2"/>
      <c r="EOC6" s="2"/>
      <c r="EOD6" s="2"/>
      <c r="EOE6" s="2"/>
      <c r="EOF6" s="2"/>
      <c r="EOG6" s="2"/>
      <c r="EOH6" s="2"/>
      <c r="EOI6" s="2"/>
      <c r="EOJ6" s="2"/>
      <c r="EOK6" s="2"/>
      <c r="EOL6" s="2"/>
      <c r="EOM6" s="2"/>
      <c r="EON6" s="2"/>
      <c r="EOO6" s="2"/>
      <c r="EOP6" s="2"/>
      <c r="EOQ6" s="2"/>
      <c r="EOR6" s="2"/>
      <c r="EOS6" s="2"/>
      <c r="EOT6" s="2"/>
      <c r="EOU6" s="2"/>
      <c r="EOV6" s="2"/>
      <c r="EOW6" s="2"/>
      <c r="EOX6" s="2"/>
      <c r="EOY6" s="2"/>
      <c r="EOZ6" s="2"/>
      <c r="EPA6" s="2"/>
      <c r="EPB6" s="2"/>
      <c r="EPC6" s="2"/>
      <c r="EPD6" s="2"/>
      <c r="EPE6" s="2"/>
      <c r="EPF6" s="2"/>
      <c r="EPG6" s="2"/>
      <c r="EPH6" s="2"/>
      <c r="EPI6" s="2"/>
      <c r="EPJ6" s="2"/>
      <c r="EPK6" s="2"/>
      <c r="EPL6" s="2"/>
      <c r="EPM6" s="2"/>
      <c r="EPN6" s="2"/>
      <c r="EPO6" s="2"/>
      <c r="EPP6" s="2"/>
      <c r="EPQ6" s="2"/>
      <c r="EPR6" s="2"/>
      <c r="EPS6" s="2"/>
      <c r="EPT6" s="2"/>
      <c r="EPU6" s="2"/>
      <c r="EPV6" s="2"/>
      <c r="EPW6" s="2"/>
      <c r="EPX6" s="2"/>
      <c r="EPY6" s="2"/>
      <c r="EPZ6" s="2"/>
      <c r="EQA6" s="2"/>
      <c r="EQB6" s="2"/>
      <c r="EQC6" s="2"/>
      <c r="EQD6" s="2"/>
      <c r="EQE6" s="2"/>
      <c r="EQF6" s="2"/>
      <c r="EQG6" s="2"/>
      <c r="EQH6" s="2"/>
      <c r="EQI6" s="2"/>
      <c r="EQJ6" s="2"/>
      <c r="EQK6" s="2"/>
      <c r="EQL6" s="2"/>
      <c r="EQM6" s="2"/>
      <c r="EQN6" s="2"/>
      <c r="EQO6" s="2"/>
      <c r="EQP6" s="2"/>
      <c r="EQQ6" s="2"/>
      <c r="EQR6" s="2"/>
      <c r="EQS6" s="2"/>
      <c r="EQT6" s="2"/>
      <c r="EQU6" s="2"/>
      <c r="EQV6" s="2"/>
      <c r="EQW6" s="2"/>
      <c r="EQX6" s="2"/>
      <c r="EQY6" s="2"/>
      <c r="EQZ6" s="2"/>
      <c r="ERA6" s="2"/>
      <c r="ERB6" s="2"/>
      <c r="ERC6" s="2"/>
      <c r="ERD6" s="2"/>
      <c r="ERE6" s="2"/>
      <c r="ERF6" s="2"/>
      <c r="ERG6" s="2"/>
      <c r="ERH6" s="2"/>
      <c r="ERI6" s="2"/>
      <c r="ERJ6" s="2"/>
      <c r="ERK6" s="2"/>
      <c r="ERL6" s="2"/>
      <c r="ERM6" s="2"/>
      <c r="ERN6" s="2"/>
      <c r="ERO6" s="2"/>
      <c r="ERP6" s="2"/>
      <c r="ERQ6" s="2"/>
      <c r="ERR6" s="2"/>
      <c r="ERS6" s="2"/>
      <c r="ERT6" s="2"/>
      <c r="ERU6" s="2"/>
      <c r="ERV6" s="2"/>
      <c r="ERW6" s="2"/>
      <c r="ERX6" s="2"/>
      <c r="ERY6" s="2"/>
      <c r="ERZ6" s="2"/>
      <c r="ESA6" s="2"/>
      <c r="ESB6" s="2"/>
      <c r="ESC6" s="2"/>
      <c r="ESD6" s="2"/>
      <c r="ESE6" s="2"/>
      <c r="ESF6" s="2"/>
      <c r="ESG6" s="2"/>
      <c r="ESH6" s="2"/>
      <c r="ESI6" s="2"/>
      <c r="ESJ6" s="2"/>
      <c r="ESK6" s="2"/>
      <c r="ESL6" s="2"/>
      <c r="ESM6" s="2"/>
      <c r="ESN6" s="2"/>
      <c r="ESO6" s="2"/>
      <c r="ESP6" s="2"/>
      <c r="ESQ6" s="2"/>
      <c r="ESR6" s="2"/>
      <c r="ESS6" s="2"/>
      <c r="EST6" s="2"/>
      <c r="ESU6" s="2"/>
      <c r="ESV6" s="2"/>
      <c r="ESW6" s="2"/>
      <c r="ESX6" s="2"/>
      <c r="ESY6" s="2"/>
      <c r="ESZ6" s="2"/>
      <c r="ETA6" s="2"/>
      <c r="ETB6" s="2"/>
      <c r="ETC6" s="2"/>
      <c r="ETD6" s="2"/>
      <c r="ETE6" s="2"/>
      <c r="ETF6" s="2"/>
      <c r="ETG6" s="2"/>
      <c r="ETH6" s="2"/>
      <c r="ETI6" s="2"/>
      <c r="ETJ6" s="2"/>
      <c r="ETK6" s="2"/>
      <c r="ETL6" s="2"/>
      <c r="ETM6" s="2"/>
      <c r="ETN6" s="2"/>
      <c r="ETO6" s="2"/>
      <c r="ETP6" s="2"/>
      <c r="ETQ6" s="2"/>
      <c r="ETR6" s="2"/>
      <c r="ETS6" s="2"/>
      <c r="ETT6" s="2"/>
      <c r="ETU6" s="2"/>
      <c r="ETV6" s="2"/>
      <c r="ETW6" s="2"/>
      <c r="ETX6" s="2"/>
      <c r="ETY6" s="2"/>
      <c r="ETZ6" s="2"/>
      <c r="EUA6" s="2"/>
      <c r="EUB6" s="2"/>
      <c r="EUC6" s="2"/>
      <c r="EUD6" s="2"/>
      <c r="EUE6" s="2"/>
      <c r="EUF6" s="2"/>
      <c r="EUG6" s="2"/>
      <c r="EUH6" s="2"/>
      <c r="EUI6" s="2"/>
      <c r="EUJ6" s="2"/>
      <c r="EUK6" s="2"/>
      <c r="EUL6" s="2"/>
      <c r="EUM6" s="2"/>
      <c r="EUN6" s="2"/>
      <c r="EUO6" s="2"/>
      <c r="EUP6" s="2"/>
      <c r="EUQ6" s="2"/>
      <c r="EUR6" s="2"/>
      <c r="EUS6" s="2"/>
      <c r="EUT6" s="2"/>
      <c r="EUU6" s="2"/>
      <c r="EUV6" s="2"/>
      <c r="EUW6" s="2"/>
      <c r="EUX6" s="2"/>
      <c r="EUY6" s="2"/>
      <c r="EUZ6" s="2"/>
      <c r="EVA6" s="2"/>
      <c r="EVB6" s="2"/>
      <c r="EVC6" s="2"/>
      <c r="EVD6" s="2"/>
      <c r="EVE6" s="2"/>
      <c r="EVF6" s="2"/>
      <c r="EVG6" s="2"/>
      <c r="EVH6" s="2"/>
      <c r="EVI6" s="2"/>
      <c r="EVJ6" s="2"/>
      <c r="EVK6" s="2"/>
      <c r="EVL6" s="2"/>
      <c r="EVM6" s="2"/>
      <c r="EVN6" s="2"/>
      <c r="EVO6" s="2"/>
      <c r="EVP6" s="2"/>
      <c r="EVQ6" s="2"/>
      <c r="EVR6" s="2"/>
      <c r="EVS6" s="2"/>
      <c r="EVT6" s="2"/>
      <c r="EVU6" s="2"/>
      <c r="EVV6" s="2"/>
      <c r="EVW6" s="2"/>
      <c r="EVX6" s="2"/>
      <c r="EVY6" s="2"/>
      <c r="EVZ6" s="2"/>
      <c r="EWA6" s="2"/>
      <c r="EWB6" s="2"/>
      <c r="EWC6" s="2"/>
      <c r="EWD6" s="2"/>
      <c r="EWE6" s="2"/>
      <c r="EWF6" s="2"/>
      <c r="EWG6" s="2"/>
      <c r="EWH6" s="2"/>
      <c r="EWI6" s="2"/>
      <c r="EWJ6" s="2"/>
      <c r="EWK6" s="2"/>
      <c r="EWL6" s="2"/>
      <c r="EWM6" s="2"/>
      <c r="EWN6" s="2"/>
      <c r="EWO6" s="2"/>
      <c r="EWP6" s="2"/>
      <c r="EWQ6" s="2"/>
      <c r="EWR6" s="2"/>
      <c r="EWS6" s="2"/>
      <c r="EWT6" s="2"/>
      <c r="EWU6" s="2"/>
      <c r="EWV6" s="2"/>
      <c r="EWW6" s="2"/>
      <c r="EWX6" s="2"/>
      <c r="EWY6" s="2"/>
      <c r="EWZ6" s="2"/>
      <c r="EXA6" s="2"/>
      <c r="EXB6" s="2"/>
      <c r="EXC6" s="2"/>
      <c r="EXD6" s="2"/>
      <c r="EXE6" s="2"/>
      <c r="EXF6" s="2"/>
      <c r="EXG6" s="2"/>
      <c r="EXH6" s="2"/>
      <c r="EXI6" s="2"/>
      <c r="EXJ6" s="2"/>
      <c r="EXK6" s="2"/>
      <c r="EXL6" s="2"/>
      <c r="EXM6" s="2"/>
      <c r="EXN6" s="2"/>
      <c r="EXO6" s="2"/>
      <c r="EXP6" s="2"/>
      <c r="EXQ6" s="2"/>
      <c r="EXR6" s="2"/>
      <c r="EXS6" s="2"/>
      <c r="EXT6" s="2"/>
      <c r="EXU6" s="2"/>
      <c r="EXV6" s="2"/>
      <c r="EXW6" s="2"/>
      <c r="EXX6" s="2"/>
      <c r="EXY6" s="2"/>
      <c r="EXZ6" s="2"/>
      <c r="EYA6" s="2"/>
      <c r="EYB6" s="2"/>
      <c r="EYC6" s="2"/>
      <c r="EYD6" s="2"/>
      <c r="EYE6" s="2"/>
      <c r="EYF6" s="2"/>
      <c r="EYG6" s="2"/>
      <c r="EYH6" s="2"/>
      <c r="EYI6" s="2"/>
      <c r="EYJ6" s="2"/>
      <c r="EYK6" s="2"/>
      <c r="EYL6" s="2"/>
      <c r="EYM6" s="2"/>
      <c r="EYN6" s="2"/>
      <c r="EYO6" s="2"/>
      <c r="EYP6" s="2"/>
      <c r="EYQ6" s="2"/>
      <c r="EYR6" s="2"/>
      <c r="EYS6" s="2"/>
      <c r="EYT6" s="2"/>
      <c r="EYU6" s="2"/>
      <c r="EYV6" s="2"/>
      <c r="EYW6" s="2"/>
      <c r="EYX6" s="2"/>
      <c r="EYY6" s="2"/>
      <c r="EYZ6" s="2"/>
      <c r="EZA6" s="2"/>
      <c r="EZB6" s="2"/>
      <c r="EZC6" s="2"/>
      <c r="EZD6" s="2"/>
      <c r="EZE6" s="2"/>
      <c r="EZF6" s="2"/>
      <c r="EZG6" s="2"/>
      <c r="EZH6" s="2"/>
      <c r="EZI6" s="2"/>
      <c r="EZJ6" s="2"/>
      <c r="EZK6" s="2"/>
      <c r="EZL6" s="2"/>
      <c r="EZM6" s="2"/>
      <c r="EZN6" s="2"/>
      <c r="EZO6" s="2"/>
      <c r="EZP6" s="2"/>
      <c r="EZQ6" s="2"/>
      <c r="EZR6" s="2"/>
      <c r="EZS6" s="2"/>
      <c r="EZT6" s="2"/>
      <c r="EZU6" s="2"/>
      <c r="EZV6" s="2"/>
      <c r="EZW6" s="2"/>
      <c r="EZX6" s="2"/>
      <c r="EZY6" s="2"/>
      <c r="EZZ6" s="2"/>
      <c r="FAA6" s="2"/>
      <c r="FAB6" s="2"/>
      <c r="FAC6" s="2"/>
      <c r="FAD6" s="2"/>
      <c r="FAE6" s="2"/>
      <c r="FAF6" s="2"/>
      <c r="FAG6" s="2"/>
      <c r="FAH6" s="2"/>
      <c r="FAI6" s="2"/>
      <c r="FAJ6" s="2"/>
      <c r="FAK6" s="2"/>
      <c r="FAL6" s="2"/>
      <c r="FAM6" s="2"/>
      <c r="FAN6" s="2"/>
      <c r="FAO6" s="2"/>
      <c r="FAP6" s="2"/>
      <c r="FAQ6" s="2"/>
      <c r="FAR6" s="2"/>
      <c r="FAS6" s="2"/>
      <c r="FAT6" s="2"/>
      <c r="FAU6" s="2"/>
      <c r="FAV6" s="2"/>
      <c r="FAW6" s="2"/>
      <c r="FAX6" s="2"/>
      <c r="FAY6" s="2"/>
      <c r="FAZ6" s="2"/>
      <c r="FBA6" s="2"/>
      <c r="FBB6" s="2"/>
      <c r="FBC6" s="2"/>
      <c r="FBD6" s="2"/>
      <c r="FBE6" s="2"/>
      <c r="FBF6" s="2"/>
      <c r="FBG6" s="2"/>
      <c r="FBH6" s="2"/>
      <c r="FBI6" s="2"/>
      <c r="FBJ6" s="2"/>
      <c r="FBK6" s="2"/>
      <c r="FBL6" s="2"/>
      <c r="FBM6" s="2"/>
      <c r="FBN6" s="2"/>
      <c r="FBO6" s="2"/>
      <c r="FBP6" s="2"/>
      <c r="FBQ6" s="2"/>
      <c r="FBR6" s="2"/>
      <c r="FBS6" s="2"/>
      <c r="FBT6" s="2"/>
      <c r="FBU6" s="2"/>
      <c r="FBV6" s="2"/>
      <c r="FBW6" s="2"/>
      <c r="FBX6" s="2"/>
      <c r="FBY6" s="2"/>
      <c r="FBZ6" s="2"/>
      <c r="FCA6" s="2"/>
      <c r="FCB6" s="2"/>
      <c r="FCC6" s="2"/>
      <c r="FCD6" s="2"/>
      <c r="FCE6" s="2"/>
      <c r="FCF6" s="2"/>
      <c r="FCG6" s="2"/>
      <c r="FCH6" s="2"/>
      <c r="FCI6" s="2"/>
      <c r="FCJ6" s="2"/>
      <c r="FCK6" s="2"/>
      <c r="FCL6" s="2"/>
      <c r="FCM6" s="2"/>
      <c r="FCN6" s="2"/>
      <c r="FCO6" s="2"/>
      <c r="FCP6" s="2"/>
      <c r="FCQ6" s="2"/>
      <c r="FCR6" s="2"/>
      <c r="FCS6" s="2"/>
      <c r="FCT6" s="2"/>
      <c r="FCU6" s="2"/>
      <c r="FCV6" s="2"/>
      <c r="FCW6" s="2"/>
      <c r="FCX6" s="2"/>
      <c r="FCY6" s="2"/>
      <c r="FCZ6" s="2"/>
      <c r="FDA6" s="2"/>
      <c r="FDB6" s="2"/>
      <c r="FDC6" s="2"/>
      <c r="FDD6" s="2"/>
      <c r="FDE6" s="2"/>
      <c r="FDF6" s="2"/>
      <c r="FDG6" s="2"/>
      <c r="FDH6" s="2"/>
      <c r="FDI6" s="2"/>
      <c r="FDJ6" s="2"/>
      <c r="FDK6" s="2"/>
      <c r="FDL6" s="2"/>
      <c r="FDM6" s="2"/>
      <c r="FDN6" s="2"/>
      <c r="FDO6" s="2"/>
      <c r="FDP6" s="2"/>
      <c r="FDQ6" s="2"/>
      <c r="FDR6" s="2"/>
      <c r="FDS6" s="2"/>
      <c r="FDT6" s="2"/>
      <c r="FDU6" s="2"/>
      <c r="FDV6" s="2"/>
      <c r="FDW6" s="2"/>
      <c r="FDX6" s="2"/>
      <c r="FDY6" s="2"/>
      <c r="FDZ6" s="2"/>
      <c r="FEA6" s="2"/>
      <c r="FEB6" s="2"/>
      <c r="FEC6" s="2"/>
      <c r="FED6" s="2"/>
      <c r="FEE6" s="2"/>
      <c r="FEF6" s="2"/>
      <c r="FEG6" s="2"/>
      <c r="FEH6" s="2"/>
      <c r="FEI6" s="2"/>
      <c r="FEJ6" s="2"/>
      <c r="FEK6" s="2"/>
      <c r="FEL6" s="2"/>
      <c r="FEM6" s="2"/>
      <c r="FEN6" s="2"/>
      <c r="FEO6" s="2"/>
      <c r="FEP6" s="2"/>
      <c r="FEQ6" s="2"/>
      <c r="FER6" s="2"/>
      <c r="FES6" s="2"/>
      <c r="FET6" s="2"/>
      <c r="FEU6" s="2"/>
      <c r="FEV6" s="2"/>
      <c r="FEW6" s="2"/>
      <c r="FEX6" s="2"/>
      <c r="FEY6" s="2"/>
      <c r="FEZ6" s="2"/>
      <c r="FFA6" s="2"/>
      <c r="FFB6" s="2"/>
      <c r="FFC6" s="2"/>
      <c r="FFD6" s="2"/>
      <c r="FFE6" s="2"/>
      <c r="FFF6" s="2"/>
      <c r="FFG6" s="2"/>
      <c r="FFH6" s="2"/>
      <c r="FFI6" s="2"/>
      <c r="FFJ6" s="2"/>
      <c r="FFK6" s="2"/>
      <c r="FFL6" s="2"/>
      <c r="FFM6" s="2"/>
      <c r="FFN6" s="2"/>
      <c r="FFO6" s="2"/>
      <c r="FFP6" s="2"/>
      <c r="FFQ6" s="2"/>
      <c r="FFR6" s="2"/>
      <c r="FFS6" s="2"/>
      <c r="FFT6" s="2"/>
      <c r="FFU6" s="2"/>
      <c r="FFV6" s="2"/>
      <c r="FFW6" s="2"/>
      <c r="FFX6" s="2"/>
      <c r="FFY6" s="2"/>
      <c r="FFZ6" s="2"/>
      <c r="FGA6" s="2"/>
      <c r="FGB6" s="2"/>
      <c r="FGC6" s="2"/>
      <c r="FGD6" s="2"/>
      <c r="FGE6" s="2"/>
      <c r="FGF6" s="2"/>
      <c r="FGG6" s="2"/>
      <c r="FGH6" s="2"/>
      <c r="FGI6" s="2"/>
      <c r="FGJ6" s="2"/>
      <c r="FGK6" s="2"/>
      <c r="FGL6" s="2"/>
      <c r="FGM6" s="2"/>
      <c r="FGN6" s="2"/>
      <c r="FGO6" s="2"/>
      <c r="FGP6" s="2"/>
      <c r="FGQ6" s="2"/>
      <c r="FGR6" s="2"/>
      <c r="FGS6" s="2"/>
      <c r="FGT6" s="2"/>
      <c r="FGU6" s="2"/>
      <c r="FGV6" s="2"/>
      <c r="FGW6" s="2"/>
      <c r="FGX6" s="2"/>
      <c r="FGY6" s="2"/>
      <c r="FGZ6" s="2"/>
      <c r="FHA6" s="2"/>
      <c r="FHB6" s="2"/>
      <c r="FHC6" s="2"/>
      <c r="FHD6" s="2"/>
      <c r="FHE6" s="2"/>
      <c r="FHF6" s="2"/>
      <c r="FHG6" s="2"/>
      <c r="FHH6" s="2"/>
      <c r="FHI6" s="2"/>
      <c r="FHJ6" s="2"/>
      <c r="FHK6" s="2"/>
      <c r="FHL6" s="2"/>
      <c r="FHM6" s="2"/>
      <c r="FHN6" s="2"/>
      <c r="FHO6" s="2"/>
      <c r="FHP6" s="2"/>
      <c r="FHQ6" s="2"/>
      <c r="FHR6" s="2"/>
      <c r="FHS6" s="2"/>
      <c r="FHT6" s="2"/>
      <c r="FHU6" s="2"/>
      <c r="FHV6" s="2"/>
      <c r="FHW6" s="2"/>
      <c r="FHX6" s="2"/>
      <c r="FHY6" s="2"/>
      <c r="FHZ6" s="2"/>
      <c r="FIA6" s="2"/>
      <c r="FIB6" s="2"/>
      <c r="FIC6" s="2"/>
      <c r="FID6" s="2"/>
      <c r="FIE6" s="2"/>
      <c r="FIF6" s="2"/>
      <c r="FIG6" s="2"/>
      <c r="FIH6" s="2"/>
      <c r="FII6" s="2"/>
      <c r="FIJ6" s="2"/>
      <c r="FIK6" s="2"/>
      <c r="FIL6" s="2"/>
      <c r="FIM6" s="2"/>
      <c r="FIN6" s="2"/>
      <c r="FIO6" s="2"/>
      <c r="FIP6" s="2"/>
      <c r="FIQ6" s="2"/>
      <c r="FIR6" s="2"/>
      <c r="FIS6" s="2"/>
      <c r="FIT6" s="2"/>
      <c r="FIU6" s="2"/>
      <c r="FIV6" s="2"/>
      <c r="FIW6" s="2"/>
      <c r="FIX6" s="2"/>
      <c r="FIY6" s="2"/>
      <c r="FIZ6" s="2"/>
      <c r="FJA6" s="2"/>
      <c r="FJB6" s="2"/>
      <c r="FJC6" s="2"/>
      <c r="FJD6" s="2"/>
      <c r="FJE6" s="2"/>
      <c r="FJF6" s="2"/>
      <c r="FJG6" s="2"/>
      <c r="FJH6" s="2"/>
      <c r="FJI6" s="2"/>
      <c r="FJJ6" s="2"/>
      <c r="FJK6" s="2"/>
      <c r="FJL6" s="2"/>
      <c r="FJM6" s="2"/>
      <c r="FJN6" s="2"/>
      <c r="FJO6" s="2"/>
      <c r="FJP6" s="2"/>
      <c r="FJQ6" s="2"/>
      <c r="FJR6" s="2"/>
      <c r="FJS6" s="2"/>
      <c r="FJT6" s="2"/>
      <c r="FJU6" s="2"/>
      <c r="FJV6" s="2"/>
      <c r="FJW6" s="2"/>
      <c r="FJX6" s="2"/>
      <c r="FJY6" s="2"/>
      <c r="FJZ6" s="2"/>
      <c r="FKA6" s="2"/>
      <c r="FKB6" s="2"/>
      <c r="FKC6" s="2"/>
      <c r="FKD6" s="2"/>
      <c r="FKE6" s="2"/>
      <c r="FKF6" s="2"/>
      <c r="FKG6" s="2"/>
      <c r="FKH6" s="2"/>
      <c r="FKI6" s="2"/>
      <c r="FKJ6" s="2"/>
      <c r="FKK6" s="2"/>
      <c r="FKL6" s="2"/>
      <c r="FKM6" s="2"/>
      <c r="FKN6" s="2"/>
      <c r="FKO6" s="2"/>
      <c r="FKP6" s="2"/>
      <c r="FKQ6" s="2"/>
      <c r="FKR6" s="2"/>
      <c r="FKS6" s="2"/>
      <c r="FKT6" s="2"/>
      <c r="FKU6" s="2"/>
      <c r="FKV6" s="2"/>
      <c r="FKW6" s="2"/>
      <c r="FKX6" s="2"/>
      <c r="FKY6" s="2"/>
      <c r="FKZ6" s="2"/>
      <c r="FLA6" s="2"/>
      <c r="FLB6" s="2"/>
      <c r="FLC6" s="2"/>
      <c r="FLD6" s="2"/>
      <c r="FLE6" s="2"/>
      <c r="FLF6" s="2"/>
      <c r="FLG6" s="2"/>
      <c r="FLH6" s="2"/>
      <c r="FLI6" s="2"/>
      <c r="FLJ6" s="2"/>
      <c r="FLK6" s="2"/>
      <c r="FLL6" s="2"/>
      <c r="FLM6" s="2"/>
      <c r="FLN6" s="2"/>
      <c r="FLO6" s="2"/>
      <c r="FLP6" s="2"/>
      <c r="FLQ6" s="2"/>
      <c r="FLR6" s="2"/>
      <c r="FLS6" s="2"/>
      <c r="FLT6" s="2"/>
      <c r="FLU6" s="2"/>
      <c r="FLV6" s="2"/>
      <c r="FLW6" s="2"/>
      <c r="FLX6" s="2"/>
      <c r="FLY6" s="2"/>
      <c r="FLZ6" s="2"/>
      <c r="FMA6" s="2"/>
      <c r="FMB6" s="2"/>
      <c r="FMC6" s="2"/>
      <c r="FMD6" s="2"/>
      <c r="FME6" s="2"/>
      <c r="FMF6" s="2"/>
      <c r="FMG6" s="2"/>
      <c r="FMH6" s="2"/>
      <c r="FMI6" s="2"/>
      <c r="FMJ6" s="2"/>
      <c r="FMK6" s="2"/>
      <c r="FML6" s="2"/>
      <c r="FMM6" s="2"/>
      <c r="FMN6" s="2"/>
      <c r="FMO6" s="2"/>
      <c r="FMP6" s="2"/>
      <c r="FMQ6" s="2"/>
      <c r="FMR6" s="2"/>
      <c r="FMS6" s="2"/>
      <c r="FMT6" s="2"/>
      <c r="FMU6" s="2"/>
      <c r="FMV6" s="2"/>
      <c r="FMW6" s="2"/>
      <c r="FMX6" s="2"/>
      <c r="FMY6" s="2"/>
      <c r="FMZ6" s="2"/>
      <c r="FNA6" s="2"/>
      <c r="FNB6" s="2"/>
      <c r="FNC6" s="2"/>
      <c r="FND6" s="2"/>
      <c r="FNE6" s="2"/>
      <c r="FNF6" s="2"/>
      <c r="FNG6" s="2"/>
      <c r="FNH6" s="2"/>
      <c r="FNI6" s="2"/>
      <c r="FNJ6" s="2"/>
      <c r="FNK6" s="2"/>
      <c r="FNL6" s="2"/>
      <c r="FNM6" s="2"/>
      <c r="FNN6" s="2"/>
      <c r="FNO6" s="2"/>
      <c r="FNP6" s="2"/>
      <c r="FNQ6" s="2"/>
      <c r="FNR6" s="2"/>
      <c r="FNS6" s="2"/>
      <c r="FNT6" s="2"/>
      <c r="FNU6" s="2"/>
      <c r="FNV6" s="2"/>
      <c r="FNW6" s="2"/>
      <c r="FNX6" s="2"/>
      <c r="FNY6" s="2"/>
      <c r="FNZ6" s="2"/>
      <c r="FOA6" s="2"/>
      <c r="FOB6" s="2"/>
      <c r="FOC6" s="2"/>
      <c r="FOD6" s="2"/>
      <c r="FOE6" s="2"/>
      <c r="FOF6" s="2"/>
      <c r="FOG6" s="2"/>
      <c r="FOH6" s="2"/>
      <c r="FOI6" s="2"/>
      <c r="FOJ6" s="2"/>
      <c r="FOK6" s="2"/>
      <c r="FOL6" s="2"/>
      <c r="FOM6" s="2"/>
      <c r="FON6" s="2"/>
      <c r="FOO6" s="2"/>
      <c r="FOP6" s="2"/>
      <c r="FOQ6" s="2"/>
      <c r="FOR6" s="2"/>
      <c r="FOS6" s="2"/>
      <c r="FOT6" s="2"/>
      <c r="FOU6" s="2"/>
      <c r="FOV6" s="2"/>
      <c r="FOW6" s="2"/>
      <c r="FOX6" s="2"/>
      <c r="FOY6" s="2"/>
      <c r="FOZ6" s="2"/>
      <c r="FPA6" s="2"/>
      <c r="FPB6" s="2"/>
      <c r="FPC6" s="2"/>
      <c r="FPD6" s="2"/>
      <c r="FPE6" s="2"/>
      <c r="FPF6" s="2"/>
      <c r="FPG6" s="2"/>
      <c r="FPH6" s="2"/>
      <c r="FPI6" s="2"/>
      <c r="FPJ6" s="2"/>
      <c r="FPK6" s="2"/>
      <c r="FPL6" s="2"/>
      <c r="FPM6" s="2"/>
      <c r="FPN6" s="2"/>
      <c r="FPO6" s="2"/>
      <c r="FPP6" s="2"/>
      <c r="FPQ6" s="2"/>
      <c r="FPR6" s="2"/>
      <c r="FPS6" s="2"/>
      <c r="FPT6" s="2"/>
      <c r="FPU6" s="2"/>
      <c r="FPV6" s="2"/>
      <c r="FPW6" s="2"/>
      <c r="FPX6" s="2"/>
      <c r="FPY6" s="2"/>
      <c r="FPZ6" s="2"/>
      <c r="FQA6" s="2"/>
      <c r="FQB6" s="2"/>
      <c r="FQC6" s="2"/>
      <c r="FQD6" s="2"/>
      <c r="FQE6" s="2"/>
      <c r="FQF6" s="2"/>
      <c r="FQG6" s="2"/>
      <c r="FQH6" s="2"/>
      <c r="FQI6" s="2"/>
      <c r="FQJ6" s="2"/>
      <c r="FQK6" s="2"/>
      <c r="FQL6" s="2"/>
      <c r="FQM6" s="2"/>
      <c r="FQN6" s="2"/>
      <c r="FQO6" s="2"/>
      <c r="FQP6" s="2"/>
      <c r="FQQ6" s="2"/>
      <c r="FQR6" s="2"/>
      <c r="FQS6" s="2"/>
      <c r="FQT6" s="2"/>
      <c r="FQU6" s="2"/>
      <c r="FQV6" s="2"/>
      <c r="FQW6" s="2"/>
      <c r="FQX6" s="2"/>
      <c r="FQY6" s="2"/>
      <c r="FQZ6" s="2"/>
      <c r="FRA6" s="2"/>
      <c r="FRB6" s="2"/>
      <c r="FRC6" s="2"/>
      <c r="FRD6" s="2"/>
      <c r="FRE6" s="2"/>
      <c r="FRF6" s="2"/>
      <c r="FRG6" s="2"/>
      <c r="FRH6" s="2"/>
      <c r="FRI6" s="2"/>
      <c r="FRJ6" s="2"/>
      <c r="FRK6" s="2"/>
      <c r="FRL6" s="2"/>
      <c r="FRM6" s="2"/>
      <c r="FRN6" s="2"/>
      <c r="FRO6" s="2"/>
      <c r="FRP6" s="2"/>
      <c r="FRQ6" s="2"/>
      <c r="FRR6" s="2"/>
      <c r="FRS6" s="2"/>
      <c r="FRT6" s="2"/>
      <c r="FRU6" s="2"/>
      <c r="FRV6" s="2"/>
      <c r="FRW6" s="2"/>
      <c r="FRX6" s="2"/>
      <c r="FRY6" s="2"/>
      <c r="FRZ6" s="2"/>
      <c r="FSA6" s="2"/>
      <c r="FSB6" s="2"/>
      <c r="FSC6" s="2"/>
      <c r="FSD6" s="2"/>
      <c r="FSE6" s="2"/>
      <c r="FSF6" s="2"/>
      <c r="FSG6" s="2"/>
      <c r="FSH6" s="2"/>
      <c r="FSI6" s="2"/>
      <c r="FSJ6" s="2"/>
      <c r="FSK6" s="2"/>
      <c r="FSL6" s="2"/>
      <c r="FSM6" s="2"/>
      <c r="FSN6" s="2"/>
      <c r="FSO6" s="2"/>
      <c r="FSP6" s="2"/>
      <c r="FSQ6" s="2"/>
      <c r="FSR6" s="2"/>
      <c r="FSS6" s="2"/>
      <c r="FST6" s="2"/>
      <c r="FSU6" s="2"/>
      <c r="FSV6" s="2"/>
      <c r="FSW6" s="2"/>
      <c r="FSX6" s="2"/>
      <c r="FSY6" s="2"/>
      <c r="FSZ6" s="2"/>
      <c r="FTA6" s="2"/>
      <c r="FTB6" s="2"/>
      <c r="FTC6" s="2"/>
      <c r="FTD6" s="2"/>
      <c r="FTE6" s="2"/>
      <c r="FTF6" s="2"/>
      <c r="FTG6" s="2"/>
      <c r="FTH6" s="2"/>
      <c r="FTI6" s="2"/>
      <c r="FTJ6" s="2"/>
      <c r="FTK6" s="2"/>
      <c r="FTL6" s="2"/>
      <c r="FTM6" s="2"/>
      <c r="FTN6" s="2"/>
      <c r="FTO6" s="2"/>
      <c r="FTP6" s="2"/>
      <c r="FTQ6" s="2"/>
      <c r="FTR6" s="2"/>
      <c r="FTS6" s="2"/>
      <c r="FTT6" s="2"/>
      <c r="FTU6" s="2"/>
      <c r="FTV6" s="2"/>
      <c r="FTW6" s="2"/>
      <c r="FTX6" s="2"/>
      <c r="FTY6" s="2"/>
      <c r="FTZ6" s="2"/>
      <c r="FUA6" s="2"/>
      <c r="FUB6" s="2"/>
      <c r="FUC6" s="2"/>
      <c r="FUD6" s="2"/>
      <c r="FUE6" s="2"/>
      <c r="FUF6" s="2"/>
      <c r="FUG6" s="2"/>
      <c r="FUH6" s="2"/>
      <c r="FUI6" s="2"/>
      <c r="FUJ6" s="2"/>
      <c r="FUK6" s="2"/>
      <c r="FUL6" s="2"/>
      <c r="FUM6" s="2"/>
      <c r="FUN6" s="2"/>
      <c r="FUO6" s="2"/>
      <c r="FUP6" s="2"/>
      <c r="FUQ6" s="2"/>
      <c r="FUR6" s="2"/>
      <c r="FUS6" s="2"/>
      <c r="FUT6" s="2"/>
      <c r="FUU6" s="2"/>
      <c r="FUV6" s="2"/>
      <c r="FUW6" s="2"/>
      <c r="FUX6" s="2"/>
      <c r="FUY6" s="2"/>
      <c r="FUZ6" s="2"/>
      <c r="FVA6" s="2"/>
      <c r="FVB6" s="2"/>
      <c r="FVC6" s="2"/>
      <c r="FVD6" s="2"/>
      <c r="FVE6" s="2"/>
      <c r="FVF6" s="2"/>
      <c r="FVG6" s="2"/>
      <c r="FVH6" s="2"/>
      <c r="FVI6" s="2"/>
      <c r="FVJ6" s="2"/>
      <c r="FVK6" s="2"/>
      <c r="FVL6" s="2"/>
      <c r="FVM6" s="2"/>
      <c r="FVN6" s="2"/>
      <c r="FVO6" s="2"/>
      <c r="FVP6" s="2"/>
      <c r="FVQ6" s="2"/>
      <c r="FVR6" s="2"/>
      <c r="FVS6" s="2"/>
      <c r="FVT6" s="2"/>
      <c r="FVU6" s="2"/>
      <c r="FVV6" s="2"/>
      <c r="FVW6" s="2"/>
      <c r="FVX6" s="2"/>
      <c r="FVY6" s="2"/>
      <c r="FVZ6" s="2"/>
      <c r="FWA6" s="2"/>
      <c r="FWB6" s="2"/>
      <c r="FWC6" s="2"/>
      <c r="FWD6" s="2"/>
      <c r="FWE6" s="2"/>
      <c r="FWF6" s="2"/>
      <c r="FWG6" s="2"/>
      <c r="FWH6" s="2"/>
      <c r="FWI6" s="2"/>
      <c r="FWJ6" s="2"/>
      <c r="FWK6" s="2"/>
      <c r="FWL6" s="2"/>
      <c r="FWM6" s="2"/>
      <c r="FWN6" s="2"/>
      <c r="FWO6" s="2"/>
      <c r="FWP6" s="2"/>
      <c r="FWQ6" s="2"/>
      <c r="FWR6" s="2"/>
      <c r="FWS6" s="2"/>
      <c r="FWT6" s="2"/>
      <c r="FWU6" s="2"/>
      <c r="FWV6" s="2"/>
      <c r="FWW6" s="2"/>
      <c r="FWX6" s="2"/>
      <c r="FWY6" s="2"/>
      <c r="FWZ6" s="2"/>
      <c r="FXA6" s="2"/>
      <c r="FXB6" s="2"/>
      <c r="FXC6" s="2"/>
      <c r="FXD6" s="2"/>
      <c r="FXE6" s="2"/>
      <c r="FXF6" s="2"/>
      <c r="FXG6" s="2"/>
      <c r="FXH6" s="2"/>
      <c r="FXI6" s="2"/>
      <c r="FXJ6" s="2"/>
      <c r="FXK6" s="2"/>
      <c r="FXL6" s="2"/>
      <c r="FXM6" s="2"/>
      <c r="FXN6" s="2"/>
      <c r="FXO6" s="2"/>
      <c r="FXP6" s="2"/>
      <c r="FXQ6" s="2"/>
      <c r="FXR6" s="2"/>
      <c r="FXS6" s="2"/>
      <c r="FXT6" s="2"/>
      <c r="FXU6" s="2"/>
      <c r="FXV6" s="2"/>
      <c r="FXW6" s="2"/>
      <c r="FXX6" s="2"/>
      <c r="FXY6" s="2"/>
      <c r="FXZ6" s="2"/>
      <c r="FYA6" s="2"/>
      <c r="FYB6" s="2"/>
      <c r="FYC6" s="2"/>
      <c r="FYD6" s="2"/>
      <c r="FYE6" s="2"/>
      <c r="FYF6" s="2"/>
      <c r="FYG6" s="2"/>
      <c r="FYH6" s="2"/>
      <c r="FYI6" s="2"/>
      <c r="FYJ6" s="2"/>
      <c r="FYK6" s="2"/>
      <c r="FYL6" s="2"/>
      <c r="FYM6" s="2"/>
      <c r="FYN6" s="2"/>
      <c r="FYO6" s="2"/>
      <c r="FYP6" s="2"/>
      <c r="FYQ6" s="2"/>
      <c r="FYR6" s="2"/>
      <c r="FYS6" s="2"/>
      <c r="FYT6" s="2"/>
      <c r="FYU6" s="2"/>
      <c r="FYV6" s="2"/>
      <c r="FYW6" s="2"/>
      <c r="FYX6" s="2"/>
      <c r="FYY6" s="2"/>
      <c r="FYZ6" s="2"/>
      <c r="FZA6" s="2"/>
      <c r="FZB6" s="2"/>
      <c r="FZC6" s="2"/>
      <c r="FZD6" s="2"/>
      <c r="FZE6" s="2"/>
      <c r="FZF6" s="2"/>
      <c r="FZG6" s="2"/>
      <c r="FZH6" s="2"/>
      <c r="FZI6" s="2"/>
      <c r="FZJ6" s="2"/>
      <c r="FZK6" s="2"/>
      <c r="FZL6" s="2"/>
      <c r="FZM6" s="2"/>
      <c r="FZN6" s="2"/>
      <c r="FZO6" s="2"/>
      <c r="FZP6" s="2"/>
      <c r="FZQ6" s="2"/>
      <c r="FZR6" s="2"/>
      <c r="FZS6" s="2"/>
      <c r="FZT6" s="2"/>
      <c r="FZU6" s="2"/>
      <c r="FZV6" s="2"/>
      <c r="FZW6" s="2"/>
      <c r="FZX6" s="2"/>
      <c r="FZY6" s="2"/>
      <c r="FZZ6" s="2"/>
      <c r="GAA6" s="2"/>
      <c r="GAB6" s="2"/>
      <c r="GAC6" s="2"/>
      <c r="GAD6" s="2"/>
      <c r="GAE6" s="2"/>
      <c r="GAF6" s="2"/>
      <c r="GAG6" s="2"/>
      <c r="GAH6" s="2"/>
      <c r="GAI6" s="2"/>
      <c r="GAJ6" s="2"/>
      <c r="GAK6" s="2"/>
      <c r="GAL6" s="2"/>
      <c r="GAM6" s="2"/>
      <c r="GAN6" s="2"/>
      <c r="GAO6" s="2"/>
      <c r="GAP6" s="2"/>
      <c r="GAQ6" s="2"/>
      <c r="GAR6" s="2"/>
      <c r="GAS6" s="2"/>
      <c r="GAT6" s="2"/>
      <c r="GAU6" s="2"/>
      <c r="GAV6" s="2"/>
      <c r="GAW6" s="2"/>
      <c r="GAX6" s="2"/>
      <c r="GAY6" s="2"/>
      <c r="GAZ6" s="2"/>
      <c r="GBA6" s="2"/>
      <c r="GBB6" s="2"/>
      <c r="GBC6" s="2"/>
      <c r="GBD6" s="2"/>
      <c r="GBE6" s="2"/>
      <c r="GBF6" s="2"/>
      <c r="GBG6" s="2"/>
      <c r="GBH6" s="2"/>
      <c r="GBI6" s="2"/>
      <c r="GBJ6" s="2"/>
      <c r="GBK6" s="2"/>
      <c r="GBL6" s="2"/>
      <c r="GBM6" s="2"/>
      <c r="GBN6" s="2"/>
      <c r="GBO6" s="2"/>
      <c r="GBP6" s="2"/>
      <c r="GBQ6" s="2"/>
      <c r="GBR6" s="2"/>
      <c r="GBS6" s="2"/>
      <c r="GBT6" s="2"/>
      <c r="GBU6" s="2"/>
      <c r="GBV6" s="2"/>
      <c r="GBW6" s="2"/>
      <c r="GBX6" s="2"/>
      <c r="GBY6" s="2"/>
      <c r="GBZ6" s="2"/>
      <c r="GCA6" s="2"/>
      <c r="GCB6" s="2"/>
      <c r="GCC6" s="2"/>
      <c r="GCD6" s="2"/>
      <c r="GCE6" s="2"/>
      <c r="GCF6" s="2"/>
      <c r="GCG6" s="2"/>
      <c r="GCH6" s="2"/>
      <c r="GCI6" s="2"/>
      <c r="GCJ6" s="2"/>
      <c r="GCK6" s="2"/>
      <c r="GCL6" s="2"/>
      <c r="GCM6" s="2"/>
      <c r="GCN6" s="2"/>
      <c r="GCO6" s="2"/>
      <c r="GCP6" s="2"/>
      <c r="GCQ6" s="2"/>
      <c r="GCR6" s="2"/>
      <c r="GCS6" s="2"/>
      <c r="GCT6" s="2"/>
      <c r="GCU6" s="2"/>
      <c r="GCV6" s="2"/>
      <c r="GCW6" s="2"/>
      <c r="GCX6" s="2"/>
      <c r="GCY6" s="2"/>
      <c r="GCZ6" s="2"/>
      <c r="GDA6" s="2"/>
      <c r="GDB6" s="2"/>
      <c r="GDC6" s="2"/>
      <c r="GDD6" s="2"/>
      <c r="GDE6" s="2"/>
      <c r="GDF6" s="2"/>
      <c r="GDG6" s="2"/>
      <c r="GDH6" s="2"/>
      <c r="GDI6" s="2"/>
      <c r="GDJ6" s="2"/>
      <c r="GDK6" s="2"/>
      <c r="GDL6" s="2"/>
      <c r="GDM6" s="2"/>
      <c r="GDN6" s="2"/>
      <c r="GDO6" s="2"/>
      <c r="GDP6" s="2"/>
      <c r="GDQ6" s="2"/>
      <c r="GDR6" s="2"/>
      <c r="GDS6" s="2"/>
      <c r="GDT6" s="2"/>
      <c r="GDU6" s="2"/>
      <c r="GDV6" s="2"/>
      <c r="GDW6" s="2"/>
      <c r="GDX6" s="2"/>
      <c r="GDY6" s="2"/>
      <c r="GDZ6" s="2"/>
      <c r="GEA6" s="2"/>
      <c r="GEB6" s="2"/>
      <c r="GEC6" s="2"/>
      <c r="GED6" s="2"/>
      <c r="GEE6" s="2"/>
      <c r="GEF6" s="2"/>
      <c r="GEG6" s="2"/>
      <c r="GEH6" s="2"/>
      <c r="GEI6" s="2"/>
      <c r="GEJ6" s="2"/>
      <c r="GEK6" s="2"/>
      <c r="GEL6" s="2"/>
      <c r="GEM6" s="2"/>
      <c r="GEN6" s="2"/>
      <c r="GEO6" s="2"/>
      <c r="GEP6" s="2"/>
      <c r="GEQ6" s="2"/>
      <c r="GER6" s="2"/>
      <c r="GES6" s="2"/>
      <c r="GET6" s="2"/>
      <c r="GEU6" s="2"/>
      <c r="GEV6" s="2"/>
      <c r="GEW6" s="2"/>
      <c r="GEX6" s="2"/>
      <c r="GEY6" s="2"/>
      <c r="GEZ6" s="2"/>
      <c r="GFA6" s="2"/>
      <c r="GFB6" s="2"/>
      <c r="GFC6" s="2"/>
      <c r="GFD6" s="2"/>
      <c r="GFE6" s="2"/>
      <c r="GFF6" s="2"/>
      <c r="GFG6" s="2"/>
      <c r="GFH6" s="2"/>
      <c r="GFI6" s="2"/>
      <c r="GFJ6" s="2"/>
      <c r="GFK6" s="2"/>
      <c r="GFL6" s="2"/>
      <c r="GFM6" s="2"/>
      <c r="GFN6" s="2"/>
      <c r="GFO6" s="2"/>
      <c r="GFP6" s="2"/>
      <c r="GFQ6" s="2"/>
      <c r="GFR6" s="2"/>
      <c r="GFS6" s="2"/>
      <c r="GFT6" s="2"/>
      <c r="GFU6" s="2"/>
      <c r="GFV6" s="2"/>
      <c r="GFW6" s="2"/>
      <c r="GFX6" s="2"/>
      <c r="GFY6" s="2"/>
      <c r="GFZ6" s="2"/>
      <c r="GGA6" s="2"/>
      <c r="GGB6" s="2"/>
      <c r="GGC6" s="2"/>
      <c r="GGD6" s="2"/>
      <c r="GGE6" s="2"/>
      <c r="GGF6" s="2"/>
      <c r="GGG6" s="2"/>
      <c r="GGH6" s="2"/>
      <c r="GGI6" s="2"/>
      <c r="GGJ6" s="2"/>
      <c r="GGK6" s="2"/>
      <c r="GGL6" s="2"/>
      <c r="GGM6" s="2"/>
      <c r="GGN6" s="2"/>
      <c r="GGO6" s="2"/>
      <c r="GGP6" s="2"/>
      <c r="GGQ6" s="2"/>
      <c r="GGR6" s="2"/>
      <c r="GGS6" s="2"/>
      <c r="GGT6" s="2"/>
      <c r="GGU6" s="2"/>
      <c r="GGV6" s="2"/>
      <c r="GGW6" s="2"/>
      <c r="GGX6" s="2"/>
      <c r="GGY6" s="2"/>
      <c r="GGZ6" s="2"/>
      <c r="GHA6" s="2"/>
      <c r="GHB6" s="2"/>
      <c r="GHC6" s="2"/>
      <c r="GHD6" s="2"/>
      <c r="GHE6" s="2"/>
      <c r="GHF6" s="2"/>
      <c r="GHG6" s="2"/>
      <c r="GHH6" s="2"/>
      <c r="GHI6" s="2"/>
      <c r="GHJ6" s="2"/>
      <c r="GHK6" s="2"/>
      <c r="GHL6" s="2"/>
      <c r="GHM6" s="2"/>
      <c r="GHN6" s="2"/>
      <c r="GHO6" s="2"/>
      <c r="GHP6" s="2"/>
      <c r="GHQ6" s="2"/>
      <c r="GHR6" s="2"/>
      <c r="GHS6" s="2"/>
      <c r="GHT6" s="2"/>
      <c r="GHU6" s="2"/>
      <c r="GHV6" s="2"/>
      <c r="GHW6" s="2"/>
      <c r="GHX6" s="2"/>
      <c r="GHY6" s="2"/>
      <c r="GHZ6" s="2"/>
      <c r="GIA6" s="2"/>
      <c r="GIB6" s="2"/>
      <c r="GIC6" s="2"/>
      <c r="GID6" s="2"/>
      <c r="GIE6" s="2"/>
      <c r="GIF6" s="2"/>
      <c r="GIG6" s="2"/>
      <c r="GIH6" s="2"/>
      <c r="GII6" s="2"/>
      <c r="GIJ6" s="2"/>
      <c r="GIK6" s="2"/>
      <c r="GIL6" s="2"/>
      <c r="GIM6" s="2"/>
      <c r="GIN6" s="2"/>
      <c r="GIO6" s="2"/>
      <c r="GIP6" s="2"/>
      <c r="GIQ6" s="2"/>
      <c r="GIR6" s="2"/>
      <c r="GIS6" s="2"/>
      <c r="GIT6" s="2"/>
      <c r="GIU6" s="2"/>
      <c r="GIV6" s="2"/>
      <c r="GIW6" s="2"/>
      <c r="GIX6" s="2"/>
      <c r="GIY6" s="2"/>
      <c r="GIZ6" s="2"/>
      <c r="GJA6" s="2"/>
      <c r="GJB6" s="2"/>
      <c r="GJC6" s="2"/>
      <c r="GJD6" s="2"/>
      <c r="GJE6" s="2"/>
      <c r="GJF6" s="2"/>
      <c r="GJG6" s="2"/>
      <c r="GJH6" s="2"/>
      <c r="GJI6" s="2"/>
      <c r="GJJ6" s="2"/>
      <c r="GJK6" s="2"/>
      <c r="GJL6" s="2"/>
      <c r="GJM6" s="2"/>
      <c r="GJN6" s="2"/>
      <c r="GJO6" s="2"/>
      <c r="GJP6" s="2"/>
      <c r="GJQ6" s="2"/>
      <c r="GJR6" s="2"/>
      <c r="GJS6" s="2"/>
      <c r="GJT6" s="2"/>
      <c r="GJU6" s="2"/>
      <c r="GJV6" s="2"/>
      <c r="GJW6" s="2"/>
      <c r="GJX6" s="2"/>
      <c r="GJY6" s="2"/>
      <c r="GJZ6" s="2"/>
      <c r="GKA6" s="2"/>
      <c r="GKB6" s="2"/>
      <c r="GKC6" s="2"/>
      <c r="GKD6" s="2"/>
      <c r="GKE6" s="2"/>
      <c r="GKF6" s="2"/>
      <c r="GKG6" s="2"/>
      <c r="GKH6" s="2"/>
      <c r="GKI6" s="2"/>
      <c r="GKJ6" s="2"/>
      <c r="GKK6" s="2"/>
      <c r="GKL6" s="2"/>
      <c r="GKM6" s="2"/>
      <c r="GKN6" s="2"/>
      <c r="GKO6" s="2"/>
      <c r="GKP6" s="2"/>
      <c r="GKQ6" s="2"/>
      <c r="GKR6" s="2"/>
      <c r="GKS6" s="2"/>
      <c r="GKT6" s="2"/>
      <c r="GKU6" s="2"/>
      <c r="GKV6" s="2"/>
      <c r="GKW6" s="2"/>
      <c r="GKX6" s="2"/>
      <c r="GKY6" s="2"/>
      <c r="GKZ6" s="2"/>
      <c r="GLA6" s="2"/>
      <c r="GLB6" s="2"/>
      <c r="GLC6" s="2"/>
      <c r="GLD6" s="2"/>
      <c r="GLE6" s="2"/>
      <c r="GLF6" s="2"/>
      <c r="GLG6" s="2"/>
      <c r="GLH6" s="2"/>
      <c r="GLI6" s="2"/>
      <c r="GLJ6" s="2"/>
      <c r="GLK6" s="2"/>
      <c r="GLL6" s="2"/>
      <c r="GLM6" s="2"/>
      <c r="GLN6" s="2"/>
      <c r="GLO6" s="2"/>
      <c r="GLP6" s="2"/>
      <c r="GLQ6" s="2"/>
      <c r="GLR6" s="2"/>
      <c r="GLS6" s="2"/>
      <c r="GLT6" s="2"/>
      <c r="GLU6" s="2"/>
      <c r="GLV6" s="2"/>
      <c r="GLW6" s="2"/>
      <c r="GLX6" s="2"/>
      <c r="GLY6" s="2"/>
      <c r="GLZ6" s="2"/>
      <c r="GMA6" s="2"/>
      <c r="GMB6" s="2"/>
      <c r="GMC6" s="2"/>
      <c r="GMD6" s="2"/>
      <c r="GME6" s="2"/>
      <c r="GMF6" s="2"/>
      <c r="GMG6" s="2"/>
      <c r="GMH6" s="2"/>
      <c r="GMI6" s="2"/>
      <c r="GMJ6" s="2"/>
      <c r="GMK6" s="2"/>
      <c r="GML6" s="2"/>
      <c r="GMM6" s="2"/>
      <c r="GMN6" s="2"/>
      <c r="GMO6" s="2"/>
      <c r="GMP6" s="2"/>
      <c r="GMQ6" s="2"/>
      <c r="GMR6" s="2"/>
      <c r="GMS6" s="2"/>
      <c r="GMT6" s="2"/>
      <c r="GMU6" s="2"/>
      <c r="GMV6" s="2"/>
      <c r="GMW6" s="2"/>
      <c r="GMX6" s="2"/>
      <c r="GMY6" s="2"/>
      <c r="GMZ6" s="2"/>
      <c r="GNA6" s="2"/>
      <c r="GNB6" s="2"/>
      <c r="GNC6" s="2"/>
      <c r="GND6" s="2"/>
      <c r="GNE6" s="2"/>
      <c r="GNF6" s="2"/>
      <c r="GNG6" s="2"/>
      <c r="GNH6" s="2"/>
      <c r="GNI6" s="2"/>
      <c r="GNJ6" s="2"/>
      <c r="GNK6" s="2"/>
      <c r="GNL6" s="2"/>
      <c r="GNM6" s="2"/>
      <c r="GNN6" s="2"/>
      <c r="GNO6" s="2"/>
      <c r="GNP6" s="2"/>
      <c r="GNQ6" s="2"/>
      <c r="GNR6" s="2"/>
      <c r="GNS6" s="2"/>
      <c r="GNT6" s="2"/>
      <c r="GNU6" s="2"/>
      <c r="GNV6" s="2"/>
      <c r="GNW6" s="2"/>
      <c r="GNX6" s="2"/>
      <c r="GNY6" s="2"/>
      <c r="GNZ6" s="2"/>
      <c r="GOA6" s="2"/>
      <c r="GOB6" s="2"/>
      <c r="GOC6" s="2"/>
      <c r="GOD6" s="2"/>
      <c r="GOE6" s="2"/>
      <c r="GOF6" s="2"/>
      <c r="GOG6" s="2"/>
      <c r="GOH6" s="2"/>
      <c r="GOI6" s="2"/>
      <c r="GOJ6" s="2"/>
      <c r="GOK6" s="2"/>
      <c r="GOL6" s="2"/>
      <c r="GOM6" s="2"/>
      <c r="GON6" s="2"/>
      <c r="GOO6" s="2"/>
      <c r="GOP6" s="2"/>
      <c r="GOQ6" s="2"/>
      <c r="GOR6" s="2"/>
      <c r="GOS6" s="2"/>
      <c r="GOT6" s="2"/>
      <c r="GOU6" s="2"/>
      <c r="GOV6" s="2"/>
      <c r="GOW6" s="2"/>
      <c r="GOX6" s="2"/>
      <c r="GOY6" s="2"/>
      <c r="GOZ6" s="2"/>
      <c r="GPA6" s="2"/>
      <c r="GPB6" s="2"/>
      <c r="GPC6" s="2"/>
      <c r="GPD6" s="2"/>
      <c r="GPE6" s="2"/>
      <c r="GPF6" s="2"/>
      <c r="GPG6" s="2"/>
      <c r="GPH6" s="2"/>
      <c r="GPI6" s="2"/>
      <c r="GPJ6" s="2"/>
      <c r="GPK6" s="2"/>
      <c r="GPL6" s="2"/>
      <c r="GPM6" s="2"/>
      <c r="GPN6" s="2"/>
      <c r="GPO6" s="2"/>
      <c r="GPP6" s="2"/>
      <c r="GPQ6" s="2"/>
      <c r="GPR6" s="2"/>
      <c r="GPS6" s="2"/>
      <c r="GPT6" s="2"/>
      <c r="GPU6" s="2"/>
      <c r="GPV6" s="2"/>
      <c r="GPW6" s="2"/>
      <c r="GPX6" s="2"/>
      <c r="GPY6" s="2"/>
      <c r="GPZ6" s="2"/>
      <c r="GQA6" s="2"/>
      <c r="GQB6" s="2"/>
      <c r="GQC6" s="2"/>
      <c r="GQD6" s="2"/>
      <c r="GQE6" s="2"/>
      <c r="GQF6" s="2"/>
      <c r="GQG6" s="2"/>
      <c r="GQH6" s="2"/>
      <c r="GQI6" s="2"/>
      <c r="GQJ6" s="2"/>
      <c r="GQK6" s="2"/>
      <c r="GQL6" s="2"/>
      <c r="GQM6" s="2"/>
      <c r="GQN6" s="2"/>
      <c r="GQO6" s="2"/>
      <c r="GQP6" s="2"/>
      <c r="GQQ6" s="2"/>
      <c r="GQR6" s="2"/>
      <c r="GQS6" s="2"/>
      <c r="GQT6" s="2"/>
      <c r="GQU6" s="2"/>
      <c r="GQV6" s="2"/>
      <c r="GQW6" s="2"/>
      <c r="GQX6" s="2"/>
      <c r="GQY6" s="2"/>
      <c r="GQZ6" s="2"/>
      <c r="GRA6" s="2"/>
      <c r="GRB6" s="2"/>
      <c r="GRC6" s="2"/>
      <c r="GRD6" s="2"/>
      <c r="GRE6" s="2"/>
      <c r="GRF6" s="2"/>
      <c r="GRG6" s="2"/>
      <c r="GRH6" s="2"/>
      <c r="GRI6" s="2"/>
      <c r="GRJ6" s="2"/>
      <c r="GRK6" s="2"/>
      <c r="GRL6" s="2"/>
      <c r="GRM6" s="2"/>
      <c r="GRN6" s="2"/>
      <c r="GRO6" s="2"/>
      <c r="GRP6" s="2"/>
      <c r="GRQ6" s="2"/>
      <c r="GRR6" s="2"/>
      <c r="GRS6" s="2"/>
      <c r="GRT6" s="2"/>
      <c r="GRU6" s="2"/>
      <c r="GRV6" s="2"/>
      <c r="GRW6" s="2"/>
      <c r="GRX6" s="2"/>
      <c r="GRY6" s="2"/>
      <c r="GRZ6" s="2"/>
      <c r="GSA6" s="2"/>
      <c r="GSB6" s="2"/>
      <c r="GSC6" s="2"/>
      <c r="GSD6" s="2"/>
      <c r="GSE6" s="2"/>
      <c r="GSF6" s="2"/>
      <c r="GSG6" s="2"/>
      <c r="GSH6" s="2"/>
      <c r="GSI6" s="2"/>
      <c r="GSJ6" s="2"/>
      <c r="GSK6" s="2"/>
      <c r="GSL6" s="2"/>
      <c r="GSM6" s="2"/>
      <c r="GSN6" s="2"/>
      <c r="GSO6" s="2"/>
      <c r="GSP6" s="2"/>
      <c r="GSQ6" s="2"/>
      <c r="GSR6" s="2"/>
      <c r="GSS6" s="2"/>
      <c r="GST6" s="2"/>
      <c r="GSU6" s="2"/>
      <c r="GSV6" s="2"/>
      <c r="GSW6" s="2"/>
      <c r="GSX6" s="2"/>
      <c r="GSY6" s="2"/>
      <c r="GSZ6" s="2"/>
      <c r="GTA6" s="2"/>
      <c r="GTB6" s="2"/>
      <c r="GTC6" s="2"/>
      <c r="GTD6" s="2"/>
      <c r="GTE6" s="2"/>
      <c r="GTF6" s="2"/>
      <c r="GTG6" s="2"/>
      <c r="GTH6" s="2"/>
      <c r="GTI6" s="2"/>
      <c r="GTJ6" s="2"/>
      <c r="GTK6" s="2"/>
      <c r="GTL6" s="2"/>
      <c r="GTM6" s="2"/>
      <c r="GTN6" s="2"/>
      <c r="GTO6" s="2"/>
      <c r="GTP6" s="2"/>
      <c r="GTQ6" s="2"/>
      <c r="GTR6" s="2"/>
      <c r="GTS6" s="2"/>
      <c r="GTT6" s="2"/>
      <c r="GTU6" s="2"/>
      <c r="GTV6" s="2"/>
      <c r="GTW6" s="2"/>
      <c r="GTX6" s="2"/>
      <c r="GTY6" s="2"/>
      <c r="GTZ6" s="2"/>
      <c r="GUA6" s="2"/>
      <c r="GUB6" s="2"/>
      <c r="GUC6" s="2"/>
      <c r="GUD6" s="2"/>
      <c r="GUE6" s="2"/>
      <c r="GUF6" s="2"/>
      <c r="GUG6" s="2"/>
      <c r="GUH6" s="2"/>
      <c r="GUI6" s="2"/>
      <c r="GUJ6" s="2"/>
      <c r="GUK6" s="2"/>
      <c r="GUL6" s="2"/>
      <c r="GUM6" s="2"/>
      <c r="GUN6" s="2"/>
      <c r="GUO6" s="2"/>
      <c r="GUP6" s="2"/>
      <c r="GUQ6" s="2"/>
      <c r="GUR6" s="2"/>
      <c r="GUS6" s="2"/>
      <c r="GUT6" s="2"/>
      <c r="GUU6" s="2"/>
      <c r="GUV6" s="2"/>
      <c r="GUW6" s="2"/>
      <c r="GUX6" s="2"/>
      <c r="GUY6" s="2"/>
      <c r="GUZ6" s="2"/>
      <c r="GVA6" s="2"/>
      <c r="GVB6" s="2"/>
      <c r="GVC6" s="2"/>
      <c r="GVD6" s="2"/>
      <c r="GVE6" s="2"/>
      <c r="GVF6" s="2"/>
      <c r="GVG6" s="2"/>
      <c r="GVH6" s="2"/>
      <c r="GVI6" s="2"/>
      <c r="GVJ6" s="2"/>
      <c r="GVK6" s="2"/>
      <c r="GVL6" s="2"/>
      <c r="GVM6" s="2"/>
      <c r="GVN6" s="2"/>
      <c r="GVO6" s="2"/>
      <c r="GVP6" s="2"/>
      <c r="GVQ6" s="2"/>
      <c r="GVR6" s="2"/>
      <c r="GVS6" s="2"/>
      <c r="GVT6" s="2"/>
      <c r="GVU6" s="2"/>
      <c r="GVV6" s="2"/>
      <c r="GVW6" s="2"/>
      <c r="GVX6" s="2"/>
      <c r="GVY6" s="2"/>
      <c r="GVZ6" s="2"/>
      <c r="GWA6" s="2"/>
      <c r="GWB6" s="2"/>
      <c r="GWC6" s="2"/>
      <c r="GWD6" s="2"/>
      <c r="GWE6" s="2"/>
      <c r="GWF6" s="2"/>
      <c r="GWG6" s="2"/>
      <c r="GWH6" s="2"/>
      <c r="GWI6" s="2"/>
      <c r="GWJ6" s="2"/>
      <c r="GWK6" s="2"/>
      <c r="GWL6" s="2"/>
      <c r="GWM6" s="2"/>
      <c r="GWN6" s="2"/>
      <c r="GWO6" s="2"/>
      <c r="GWP6" s="2"/>
      <c r="GWQ6" s="2"/>
      <c r="GWR6" s="2"/>
      <c r="GWS6" s="2"/>
      <c r="GWT6" s="2"/>
      <c r="GWU6" s="2"/>
      <c r="GWV6" s="2"/>
      <c r="GWW6" s="2"/>
      <c r="GWX6" s="2"/>
      <c r="GWY6" s="2"/>
      <c r="GWZ6" s="2"/>
      <c r="GXA6" s="2"/>
      <c r="GXB6" s="2"/>
      <c r="GXC6" s="2"/>
      <c r="GXD6" s="2"/>
      <c r="GXE6" s="2"/>
      <c r="GXF6" s="2"/>
      <c r="GXG6" s="2"/>
      <c r="GXH6" s="2"/>
      <c r="GXI6" s="2"/>
      <c r="GXJ6" s="2"/>
      <c r="GXK6" s="2"/>
      <c r="GXL6" s="2"/>
      <c r="GXM6" s="2"/>
      <c r="GXN6" s="2"/>
      <c r="GXO6" s="2"/>
      <c r="GXP6" s="2"/>
      <c r="GXQ6" s="2"/>
      <c r="GXR6" s="2"/>
      <c r="GXS6" s="2"/>
      <c r="GXT6" s="2"/>
      <c r="GXU6" s="2"/>
      <c r="GXV6" s="2"/>
      <c r="GXW6" s="2"/>
      <c r="GXX6" s="2"/>
      <c r="GXY6" s="2"/>
      <c r="GXZ6" s="2"/>
      <c r="GYA6" s="2"/>
      <c r="GYB6" s="2"/>
      <c r="GYC6" s="2"/>
      <c r="GYD6" s="2"/>
      <c r="GYE6" s="2"/>
      <c r="GYF6" s="2"/>
      <c r="GYG6" s="2"/>
      <c r="GYH6" s="2"/>
      <c r="GYI6" s="2"/>
      <c r="GYJ6" s="2"/>
      <c r="GYK6" s="2"/>
      <c r="GYL6" s="2"/>
      <c r="GYM6" s="2"/>
      <c r="GYN6" s="2"/>
      <c r="GYO6" s="2"/>
      <c r="GYP6" s="2"/>
      <c r="GYQ6" s="2"/>
      <c r="GYR6" s="2"/>
      <c r="GYS6" s="2"/>
      <c r="GYT6" s="2"/>
      <c r="GYU6" s="2"/>
      <c r="GYV6" s="2"/>
      <c r="GYW6" s="2"/>
      <c r="GYX6" s="2"/>
      <c r="GYY6" s="2"/>
      <c r="GYZ6" s="2"/>
      <c r="GZA6" s="2"/>
      <c r="GZB6" s="2"/>
      <c r="GZC6" s="2"/>
      <c r="GZD6" s="2"/>
      <c r="GZE6" s="2"/>
      <c r="GZF6" s="2"/>
      <c r="GZG6" s="2"/>
      <c r="GZH6" s="2"/>
      <c r="GZI6" s="2"/>
      <c r="GZJ6" s="2"/>
      <c r="GZK6" s="2"/>
      <c r="GZL6" s="2"/>
      <c r="GZM6" s="2"/>
      <c r="GZN6" s="2"/>
      <c r="GZO6" s="2"/>
      <c r="GZP6" s="2"/>
      <c r="GZQ6" s="2"/>
      <c r="GZR6" s="2"/>
      <c r="GZS6" s="2"/>
      <c r="GZT6" s="2"/>
      <c r="GZU6" s="2"/>
      <c r="GZV6" s="2"/>
      <c r="GZW6" s="2"/>
      <c r="GZX6" s="2"/>
      <c r="GZY6" s="2"/>
      <c r="GZZ6" s="2"/>
      <c r="HAA6" s="2"/>
      <c r="HAB6" s="2"/>
      <c r="HAC6" s="2"/>
      <c r="HAD6" s="2"/>
      <c r="HAE6" s="2"/>
      <c r="HAF6" s="2"/>
      <c r="HAG6" s="2"/>
      <c r="HAH6" s="2"/>
      <c r="HAI6" s="2"/>
      <c r="HAJ6" s="2"/>
      <c r="HAK6" s="2"/>
      <c r="HAL6" s="2"/>
      <c r="HAM6" s="2"/>
      <c r="HAN6" s="2"/>
      <c r="HAO6" s="2"/>
      <c r="HAP6" s="2"/>
      <c r="HAQ6" s="2"/>
      <c r="HAR6" s="2"/>
      <c r="HAS6" s="2"/>
      <c r="HAT6" s="2"/>
      <c r="HAU6" s="2"/>
      <c r="HAV6" s="2"/>
      <c r="HAW6" s="2"/>
      <c r="HAX6" s="2"/>
      <c r="HAY6" s="2"/>
      <c r="HAZ6" s="2"/>
      <c r="HBA6" s="2"/>
      <c r="HBB6" s="2"/>
      <c r="HBC6" s="2"/>
      <c r="HBD6" s="2"/>
      <c r="HBE6" s="2"/>
      <c r="HBF6" s="2"/>
      <c r="HBG6" s="2"/>
      <c r="HBH6" s="2"/>
      <c r="HBI6" s="2"/>
      <c r="HBJ6" s="2"/>
      <c r="HBK6" s="2"/>
      <c r="HBL6" s="2"/>
      <c r="HBM6" s="2"/>
      <c r="HBN6" s="2"/>
      <c r="HBO6" s="2"/>
      <c r="HBP6" s="2"/>
      <c r="HBQ6" s="2"/>
      <c r="HBR6" s="2"/>
      <c r="HBS6" s="2"/>
      <c r="HBT6" s="2"/>
      <c r="HBU6" s="2"/>
      <c r="HBV6" s="2"/>
      <c r="HBW6" s="2"/>
      <c r="HBX6" s="2"/>
      <c r="HBY6" s="2"/>
      <c r="HBZ6" s="2"/>
      <c r="HCA6" s="2"/>
      <c r="HCB6" s="2"/>
      <c r="HCC6" s="2"/>
      <c r="HCD6" s="2"/>
      <c r="HCE6" s="2"/>
      <c r="HCF6" s="2"/>
      <c r="HCG6" s="2"/>
      <c r="HCH6" s="2"/>
      <c r="HCI6" s="2"/>
      <c r="HCJ6" s="2"/>
      <c r="HCK6" s="2"/>
      <c r="HCL6" s="2"/>
      <c r="HCM6" s="2"/>
      <c r="HCN6" s="2"/>
      <c r="HCO6" s="2"/>
      <c r="HCP6" s="2"/>
      <c r="HCQ6" s="2"/>
      <c r="HCR6" s="2"/>
      <c r="HCS6" s="2"/>
      <c r="HCT6" s="2"/>
      <c r="HCU6" s="2"/>
      <c r="HCV6" s="2"/>
      <c r="HCW6" s="2"/>
      <c r="HCX6" s="2"/>
      <c r="HCY6" s="2"/>
      <c r="HCZ6" s="2"/>
      <c r="HDA6" s="2"/>
      <c r="HDB6" s="2"/>
      <c r="HDC6" s="2"/>
      <c r="HDD6" s="2"/>
      <c r="HDE6" s="2"/>
      <c r="HDF6" s="2"/>
      <c r="HDG6" s="2"/>
      <c r="HDH6" s="2"/>
      <c r="HDI6" s="2"/>
      <c r="HDJ6" s="2"/>
      <c r="HDK6" s="2"/>
      <c r="HDL6" s="2"/>
      <c r="HDM6" s="2"/>
      <c r="HDN6" s="2"/>
      <c r="HDO6" s="2"/>
      <c r="HDP6" s="2"/>
      <c r="HDQ6" s="2"/>
      <c r="HDR6" s="2"/>
      <c r="HDS6" s="2"/>
      <c r="HDT6" s="2"/>
      <c r="HDU6" s="2"/>
      <c r="HDV6" s="2"/>
      <c r="HDW6" s="2"/>
      <c r="HDX6" s="2"/>
      <c r="HDY6" s="2"/>
      <c r="HDZ6" s="2"/>
      <c r="HEA6" s="2"/>
      <c r="HEB6" s="2"/>
      <c r="HEC6" s="2"/>
      <c r="HED6" s="2"/>
      <c r="HEE6" s="2"/>
      <c r="HEF6" s="2"/>
      <c r="HEG6" s="2"/>
      <c r="HEH6" s="2"/>
      <c r="HEI6" s="2"/>
      <c r="HEJ6" s="2"/>
      <c r="HEK6" s="2"/>
      <c r="HEL6" s="2"/>
      <c r="HEM6" s="2"/>
      <c r="HEN6" s="2"/>
      <c r="HEO6" s="2"/>
      <c r="HEP6" s="2"/>
      <c r="HEQ6" s="2"/>
      <c r="HER6" s="2"/>
      <c r="HES6" s="2"/>
      <c r="HET6" s="2"/>
      <c r="HEU6" s="2"/>
      <c r="HEV6" s="2"/>
      <c r="HEW6" s="2"/>
      <c r="HEX6" s="2"/>
      <c r="HEY6" s="2"/>
      <c r="HEZ6" s="2"/>
      <c r="HFA6" s="2"/>
      <c r="HFB6" s="2"/>
      <c r="HFC6" s="2"/>
      <c r="HFD6" s="2"/>
      <c r="HFE6" s="2"/>
      <c r="HFF6" s="2"/>
      <c r="HFG6" s="2"/>
      <c r="HFH6" s="2"/>
      <c r="HFI6" s="2"/>
      <c r="HFJ6" s="2"/>
      <c r="HFK6" s="2"/>
      <c r="HFL6" s="2"/>
      <c r="HFM6" s="2"/>
      <c r="HFN6" s="2"/>
      <c r="HFO6" s="2"/>
      <c r="HFP6" s="2"/>
      <c r="HFQ6" s="2"/>
      <c r="HFR6" s="2"/>
      <c r="HFS6" s="2"/>
      <c r="HFT6" s="2"/>
      <c r="HFU6" s="2"/>
      <c r="HFV6" s="2"/>
      <c r="HFW6" s="2"/>
      <c r="HFX6" s="2"/>
      <c r="HFY6" s="2"/>
      <c r="HFZ6" s="2"/>
      <c r="HGA6" s="2"/>
      <c r="HGB6" s="2"/>
      <c r="HGC6" s="2"/>
      <c r="HGD6" s="2"/>
      <c r="HGE6" s="2"/>
      <c r="HGF6" s="2"/>
      <c r="HGG6" s="2"/>
      <c r="HGH6" s="2"/>
      <c r="HGI6" s="2"/>
      <c r="HGJ6" s="2"/>
      <c r="HGK6" s="2"/>
      <c r="HGL6" s="2"/>
      <c r="HGM6" s="2"/>
      <c r="HGN6" s="2"/>
      <c r="HGO6" s="2"/>
      <c r="HGP6" s="2"/>
      <c r="HGQ6" s="2"/>
      <c r="HGR6" s="2"/>
      <c r="HGS6" s="2"/>
      <c r="HGT6" s="2"/>
      <c r="HGU6" s="2"/>
      <c r="HGV6" s="2"/>
      <c r="HGW6" s="2"/>
      <c r="HGX6" s="2"/>
      <c r="HGY6" s="2"/>
      <c r="HGZ6" s="2"/>
      <c r="HHA6" s="2"/>
      <c r="HHB6" s="2"/>
      <c r="HHC6" s="2"/>
      <c r="HHD6" s="2"/>
      <c r="HHE6" s="2"/>
      <c r="HHF6" s="2"/>
      <c r="HHG6" s="2"/>
      <c r="HHH6" s="2"/>
      <c r="HHI6" s="2"/>
      <c r="HHJ6" s="2"/>
      <c r="HHK6" s="2"/>
      <c r="HHL6" s="2"/>
      <c r="HHM6" s="2"/>
      <c r="HHN6" s="2"/>
      <c r="HHO6" s="2"/>
      <c r="HHP6" s="2"/>
      <c r="HHQ6" s="2"/>
      <c r="HHR6" s="2"/>
      <c r="HHS6" s="2"/>
      <c r="HHT6" s="2"/>
      <c r="HHU6" s="2"/>
      <c r="HHV6" s="2"/>
      <c r="HHW6" s="2"/>
      <c r="HHX6" s="2"/>
      <c r="HHY6" s="2"/>
      <c r="HHZ6" s="2"/>
      <c r="HIA6" s="2"/>
      <c r="HIB6" s="2"/>
      <c r="HIC6" s="2"/>
      <c r="HID6" s="2"/>
      <c r="HIE6" s="2"/>
      <c r="HIF6" s="2"/>
      <c r="HIG6" s="2"/>
      <c r="HIH6" s="2"/>
      <c r="HII6" s="2"/>
      <c r="HIJ6" s="2"/>
      <c r="HIK6" s="2"/>
      <c r="HIL6" s="2"/>
      <c r="HIM6" s="2"/>
      <c r="HIN6" s="2"/>
      <c r="HIO6" s="2"/>
      <c r="HIP6" s="2"/>
      <c r="HIQ6" s="2"/>
      <c r="HIR6" s="2"/>
      <c r="HIS6" s="2"/>
      <c r="HIT6" s="2"/>
      <c r="HIU6" s="2"/>
      <c r="HIV6" s="2"/>
      <c r="HIW6" s="2"/>
      <c r="HIX6" s="2"/>
      <c r="HIY6" s="2"/>
      <c r="HIZ6" s="2"/>
      <c r="HJA6" s="2"/>
      <c r="HJB6" s="2"/>
      <c r="HJC6" s="2"/>
      <c r="HJD6" s="2"/>
      <c r="HJE6" s="2"/>
      <c r="HJF6" s="2"/>
      <c r="HJG6" s="2"/>
      <c r="HJH6" s="2"/>
      <c r="HJI6" s="2"/>
      <c r="HJJ6" s="2"/>
      <c r="HJK6" s="2"/>
      <c r="HJL6" s="2"/>
      <c r="HJM6" s="2"/>
      <c r="HJN6" s="2"/>
      <c r="HJO6" s="2"/>
      <c r="HJP6" s="2"/>
      <c r="HJQ6" s="2"/>
      <c r="HJR6" s="2"/>
      <c r="HJS6" s="2"/>
      <c r="HJT6" s="2"/>
      <c r="HJU6" s="2"/>
      <c r="HJV6" s="2"/>
      <c r="HJW6" s="2"/>
      <c r="HJX6" s="2"/>
      <c r="HJY6" s="2"/>
      <c r="HJZ6" s="2"/>
      <c r="HKA6" s="2"/>
      <c r="HKB6" s="2"/>
      <c r="HKC6" s="2"/>
      <c r="HKD6" s="2"/>
      <c r="HKE6" s="2"/>
      <c r="HKF6" s="2"/>
      <c r="HKG6" s="2"/>
      <c r="HKH6" s="2"/>
      <c r="HKI6" s="2"/>
      <c r="HKJ6" s="2"/>
      <c r="HKK6" s="2"/>
      <c r="HKL6" s="2"/>
      <c r="HKM6" s="2"/>
      <c r="HKN6" s="2"/>
      <c r="HKO6" s="2"/>
      <c r="HKP6" s="2"/>
      <c r="HKQ6" s="2"/>
      <c r="HKR6" s="2"/>
      <c r="HKS6" s="2"/>
      <c r="HKT6" s="2"/>
      <c r="HKU6" s="2"/>
      <c r="HKV6" s="2"/>
      <c r="HKW6" s="2"/>
      <c r="HKX6" s="2"/>
      <c r="HKY6" s="2"/>
      <c r="HKZ6" s="2"/>
      <c r="HLA6" s="2"/>
      <c r="HLB6" s="2"/>
      <c r="HLC6" s="2"/>
      <c r="HLD6" s="2"/>
      <c r="HLE6" s="2"/>
      <c r="HLF6" s="2"/>
      <c r="HLG6" s="2"/>
      <c r="HLH6" s="2"/>
      <c r="HLI6" s="2"/>
      <c r="HLJ6" s="2"/>
      <c r="HLK6" s="2"/>
      <c r="HLL6" s="2"/>
      <c r="HLM6" s="2"/>
      <c r="HLN6" s="2"/>
      <c r="HLO6" s="2"/>
      <c r="HLP6" s="2"/>
      <c r="HLQ6" s="2"/>
      <c r="HLR6" s="2"/>
      <c r="HLS6" s="2"/>
      <c r="HLT6" s="2"/>
      <c r="HLU6" s="2"/>
      <c r="HLV6" s="2"/>
      <c r="HLW6" s="2"/>
      <c r="HLX6" s="2"/>
      <c r="HLY6" s="2"/>
      <c r="HLZ6" s="2"/>
      <c r="HMA6" s="2"/>
      <c r="HMB6" s="2"/>
      <c r="HMC6" s="2"/>
      <c r="HMD6" s="2"/>
      <c r="HME6" s="2"/>
      <c r="HMF6" s="2"/>
      <c r="HMG6" s="2"/>
      <c r="HMH6" s="2"/>
      <c r="HMI6" s="2"/>
      <c r="HMJ6" s="2"/>
      <c r="HMK6" s="2"/>
      <c r="HML6" s="2"/>
      <c r="HMM6" s="2"/>
      <c r="HMN6" s="2"/>
      <c r="HMO6" s="2"/>
      <c r="HMP6" s="2"/>
      <c r="HMQ6" s="2"/>
      <c r="HMR6" s="2"/>
      <c r="HMS6" s="2"/>
      <c r="HMT6" s="2"/>
      <c r="HMU6" s="2"/>
      <c r="HMV6" s="2"/>
      <c r="HMW6" s="2"/>
      <c r="HMX6" s="2"/>
      <c r="HMY6" s="2"/>
      <c r="HMZ6" s="2"/>
      <c r="HNA6" s="2"/>
      <c r="HNB6" s="2"/>
      <c r="HNC6" s="2"/>
      <c r="HND6" s="2"/>
      <c r="HNE6" s="2"/>
      <c r="HNF6" s="2"/>
      <c r="HNG6" s="2"/>
      <c r="HNH6" s="2"/>
      <c r="HNI6" s="2"/>
      <c r="HNJ6" s="2"/>
      <c r="HNK6" s="2"/>
      <c r="HNL6" s="2"/>
      <c r="HNM6" s="2"/>
      <c r="HNN6" s="2"/>
      <c r="HNO6" s="2"/>
      <c r="HNP6" s="2"/>
      <c r="HNQ6" s="2"/>
      <c r="HNR6" s="2"/>
      <c r="HNS6" s="2"/>
      <c r="HNT6" s="2"/>
      <c r="HNU6" s="2"/>
      <c r="HNV6" s="2"/>
      <c r="HNW6" s="2"/>
      <c r="HNX6" s="2"/>
      <c r="HNY6" s="2"/>
      <c r="HNZ6" s="2"/>
      <c r="HOA6" s="2"/>
      <c r="HOB6" s="2"/>
      <c r="HOC6" s="2"/>
      <c r="HOD6" s="2"/>
      <c r="HOE6" s="2"/>
      <c r="HOF6" s="2"/>
      <c r="HOG6" s="2"/>
      <c r="HOH6" s="2"/>
      <c r="HOI6" s="2"/>
      <c r="HOJ6" s="2"/>
      <c r="HOK6" s="2"/>
      <c r="HOL6" s="2"/>
      <c r="HOM6" s="2"/>
      <c r="HON6" s="2"/>
      <c r="HOO6" s="2"/>
      <c r="HOP6" s="2"/>
      <c r="HOQ6" s="2"/>
      <c r="HOR6" s="2"/>
      <c r="HOS6" s="2"/>
      <c r="HOT6" s="2"/>
      <c r="HOU6" s="2"/>
      <c r="HOV6" s="2"/>
      <c r="HOW6" s="2"/>
      <c r="HOX6" s="2"/>
      <c r="HOY6" s="2"/>
      <c r="HOZ6" s="2"/>
      <c r="HPA6" s="2"/>
      <c r="HPB6" s="2"/>
      <c r="HPC6" s="2"/>
      <c r="HPD6" s="2"/>
      <c r="HPE6" s="2"/>
      <c r="HPF6" s="2"/>
      <c r="HPG6" s="2"/>
      <c r="HPH6" s="2"/>
      <c r="HPI6" s="2"/>
      <c r="HPJ6" s="2"/>
      <c r="HPK6" s="2"/>
      <c r="HPL6" s="2"/>
      <c r="HPM6" s="2"/>
      <c r="HPN6" s="2"/>
      <c r="HPO6" s="2"/>
      <c r="HPP6" s="2"/>
      <c r="HPQ6" s="2"/>
      <c r="HPR6" s="2"/>
      <c r="HPS6" s="2"/>
      <c r="HPT6" s="2"/>
      <c r="HPU6" s="2"/>
      <c r="HPV6" s="2"/>
      <c r="HPW6" s="2"/>
      <c r="HPX6" s="2"/>
      <c r="HPY6" s="2"/>
      <c r="HPZ6" s="2"/>
      <c r="HQA6" s="2"/>
      <c r="HQB6" s="2"/>
      <c r="HQC6" s="2"/>
      <c r="HQD6" s="2"/>
      <c r="HQE6" s="2"/>
      <c r="HQF6" s="2"/>
      <c r="HQG6" s="2"/>
      <c r="HQH6" s="2"/>
      <c r="HQI6" s="2"/>
      <c r="HQJ6" s="2"/>
      <c r="HQK6" s="2"/>
      <c r="HQL6" s="2"/>
      <c r="HQM6" s="2"/>
      <c r="HQN6" s="2"/>
      <c r="HQO6" s="2"/>
      <c r="HQP6" s="2"/>
      <c r="HQQ6" s="2"/>
      <c r="HQR6" s="2"/>
      <c r="HQS6" s="2"/>
      <c r="HQT6" s="2"/>
      <c r="HQU6" s="2"/>
      <c r="HQV6" s="2"/>
      <c r="HQW6" s="2"/>
      <c r="HQX6" s="2"/>
      <c r="HQY6" s="2"/>
      <c r="HQZ6" s="2"/>
      <c r="HRA6" s="2"/>
      <c r="HRB6" s="2"/>
      <c r="HRC6" s="2"/>
      <c r="HRD6" s="2"/>
      <c r="HRE6" s="2"/>
      <c r="HRF6" s="2"/>
      <c r="HRG6" s="2"/>
      <c r="HRH6" s="2"/>
      <c r="HRI6" s="2"/>
      <c r="HRJ6" s="2"/>
      <c r="HRK6" s="2"/>
      <c r="HRL6" s="2"/>
      <c r="HRM6" s="2"/>
      <c r="HRN6" s="2"/>
      <c r="HRO6" s="2"/>
      <c r="HRP6" s="2"/>
      <c r="HRQ6" s="2"/>
      <c r="HRR6" s="2"/>
      <c r="HRS6" s="2"/>
      <c r="HRT6" s="2"/>
      <c r="HRU6" s="2"/>
      <c r="HRV6" s="2"/>
      <c r="HRW6" s="2"/>
      <c r="HRX6" s="2"/>
      <c r="HRY6" s="2"/>
      <c r="HRZ6" s="2"/>
      <c r="HSA6" s="2"/>
      <c r="HSB6" s="2"/>
      <c r="HSC6" s="2"/>
      <c r="HSD6" s="2"/>
      <c r="HSE6" s="2"/>
      <c r="HSF6" s="2"/>
      <c r="HSG6" s="2"/>
      <c r="HSH6" s="2"/>
      <c r="HSI6" s="2"/>
      <c r="HSJ6" s="2"/>
      <c r="HSK6" s="2"/>
      <c r="HSL6" s="2"/>
      <c r="HSM6" s="2"/>
      <c r="HSN6" s="2"/>
      <c r="HSO6" s="2"/>
      <c r="HSP6" s="2"/>
      <c r="HSQ6" s="2"/>
      <c r="HSR6" s="2"/>
      <c r="HSS6" s="2"/>
      <c r="HST6" s="2"/>
      <c r="HSU6" s="2"/>
      <c r="HSV6" s="2"/>
      <c r="HSW6" s="2"/>
      <c r="HSX6" s="2"/>
      <c r="HSY6" s="2"/>
      <c r="HSZ6" s="2"/>
      <c r="HTA6" s="2"/>
      <c r="HTB6" s="2"/>
      <c r="HTC6" s="2"/>
      <c r="HTD6" s="2"/>
      <c r="HTE6" s="2"/>
      <c r="HTF6" s="2"/>
      <c r="HTG6" s="2"/>
      <c r="HTH6" s="2"/>
      <c r="HTI6" s="2"/>
      <c r="HTJ6" s="2"/>
      <c r="HTK6" s="2"/>
      <c r="HTL6" s="2"/>
      <c r="HTM6" s="2"/>
      <c r="HTN6" s="2"/>
      <c r="HTO6" s="2"/>
      <c r="HTP6" s="2"/>
      <c r="HTQ6" s="2"/>
      <c r="HTR6" s="2"/>
      <c r="HTS6" s="2"/>
      <c r="HTT6" s="2"/>
      <c r="HTU6" s="2"/>
      <c r="HTV6" s="2"/>
      <c r="HTW6" s="2"/>
      <c r="HTX6" s="2"/>
      <c r="HTY6" s="2"/>
      <c r="HTZ6" s="2"/>
      <c r="HUA6" s="2"/>
      <c r="HUB6" s="2"/>
      <c r="HUC6" s="2"/>
      <c r="HUD6" s="2"/>
      <c r="HUE6" s="2"/>
      <c r="HUF6" s="2"/>
      <c r="HUG6" s="2"/>
      <c r="HUH6" s="2"/>
      <c r="HUI6" s="2"/>
      <c r="HUJ6" s="2"/>
      <c r="HUK6" s="2"/>
      <c r="HUL6" s="2"/>
      <c r="HUM6" s="2"/>
      <c r="HUN6" s="2"/>
      <c r="HUO6" s="2"/>
      <c r="HUP6" s="2"/>
      <c r="HUQ6" s="2"/>
      <c r="HUR6" s="2"/>
      <c r="HUS6" s="2"/>
      <c r="HUT6" s="2"/>
      <c r="HUU6" s="2"/>
      <c r="HUV6" s="2"/>
      <c r="HUW6" s="2"/>
      <c r="HUX6" s="2"/>
      <c r="HUY6" s="2"/>
      <c r="HUZ6" s="2"/>
      <c r="HVA6" s="2"/>
      <c r="HVB6" s="2"/>
      <c r="HVC6" s="2"/>
      <c r="HVD6" s="2"/>
      <c r="HVE6" s="2"/>
      <c r="HVF6" s="2"/>
      <c r="HVG6" s="2"/>
      <c r="HVH6" s="2"/>
      <c r="HVI6" s="2"/>
      <c r="HVJ6" s="2"/>
      <c r="HVK6" s="2"/>
      <c r="HVL6" s="2"/>
      <c r="HVM6" s="2"/>
      <c r="HVN6" s="2"/>
      <c r="HVO6" s="2"/>
      <c r="HVP6" s="2"/>
      <c r="HVQ6" s="2"/>
      <c r="HVR6" s="2"/>
      <c r="HVS6" s="2"/>
      <c r="HVT6" s="2"/>
      <c r="HVU6" s="2"/>
      <c r="HVV6" s="2"/>
      <c r="HVW6" s="2"/>
      <c r="HVX6" s="2"/>
      <c r="HVY6" s="2"/>
      <c r="HVZ6" s="2"/>
      <c r="HWA6" s="2"/>
      <c r="HWB6" s="2"/>
      <c r="HWC6" s="2"/>
      <c r="HWD6" s="2"/>
      <c r="HWE6" s="2"/>
      <c r="HWF6" s="2"/>
      <c r="HWG6" s="2"/>
      <c r="HWH6" s="2"/>
      <c r="HWI6" s="2"/>
      <c r="HWJ6" s="2"/>
      <c r="HWK6" s="2"/>
      <c r="HWL6" s="2"/>
      <c r="HWM6" s="2"/>
      <c r="HWN6" s="2"/>
      <c r="HWO6" s="2"/>
      <c r="HWP6" s="2"/>
      <c r="HWQ6" s="2"/>
      <c r="HWR6" s="2"/>
      <c r="HWS6" s="2"/>
      <c r="HWT6" s="2"/>
      <c r="HWU6" s="2"/>
      <c r="HWV6" s="2"/>
      <c r="HWW6" s="2"/>
      <c r="HWX6" s="2"/>
      <c r="HWY6" s="2"/>
      <c r="HWZ6" s="2"/>
      <c r="HXA6" s="2"/>
      <c r="HXB6" s="2"/>
      <c r="HXC6" s="2"/>
      <c r="HXD6" s="2"/>
      <c r="HXE6" s="2"/>
      <c r="HXF6" s="2"/>
      <c r="HXG6" s="2"/>
      <c r="HXH6" s="2"/>
      <c r="HXI6" s="2"/>
      <c r="HXJ6" s="2"/>
      <c r="HXK6" s="2"/>
      <c r="HXL6" s="2"/>
      <c r="HXM6" s="2"/>
      <c r="HXN6" s="2"/>
      <c r="HXO6" s="2"/>
      <c r="HXP6" s="2"/>
      <c r="HXQ6" s="2"/>
      <c r="HXR6" s="2"/>
      <c r="HXS6" s="2"/>
      <c r="HXT6" s="2"/>
      <c r="HXU6" s="2"/>
      <c r="HXV6" s="2"/>
      <c r="HXW6" s="2"/>
      <c r="HXX6" s="2"/>
      <c r="HXY6" s="2"/>
      <c r="HXZ6" s="2"/>
      <c r="HYA6" s="2"/>
      <c r="HYB6" s="2"/>
      <c r="HYC6" s="2"/>
      <c r="HYD6" s="2"/>
      <c r="HYE6" s="2"/>
      <c r="HYF6" s="2"/>
      <c r="HYG6" s="2"/>
      <c r="HYH6" s="2"/>
      <c r="HYI6" s="2"/>
      <c r="HYJ6" s="2"/>
      <c r="HYK6" s="2"/>
      <c r="HYL6" s="2"/>
      <c r="HYM6" s="2"/>
      <c r="HYN6" s="2"/>
      <c r="HYO6" s="2"/>
      <c r="HYP6" s="2"/>
      <c r="HYQ6" s="2"/>
      <c r="HYR6" s="2"/>
      <c r="HYS6" s="2"/>
      <c r="HYT6" s="2"/>
      <c r="HYU6" s="2"/>
      <c r="HYV6" s="2"/>
      <c r="HYW6" s="2"/>
      <c r="HYX6" s="2"/>
      <c r="HYY6" s="2"/>
      <c r="HYZ6" s="2"/>
      <c r="HZA6" s="2"/>
      <c r="HZB6" s="2"/>
      <c r="HZC6" s="2"/>
      <c r="HZD6" s="2"/>
      <c r="HZE6" s="2"/>
      <c r="HZF6" s="2"/>
      <c r="HZG6" s="2"/>
      <c r="HZH6" s="2"/>
      <c r="HZI6" s="2"/>
      <c r="HZJ6" s="2"/>
      <c r="HZK6" s="2"/>
      <c r="HZL6" s="2"/>
      <c r="HZM6" s="2"/>
      <c r="HZN6" s="2"/>
      <c r="HZO6" s="2"/>
      <c r="HZP6" s="2"/>
      <c r="HZQ6" s="2"/>
      <c r="HZR6" s="2"/>
      <c r="HZS6" s="2"/>
      <c r="HZT6" s="2"/>
      <c r="HZU6" s="2"/>
      <c r="HZV6" s="2"/>
      <c r="HZW6" s="2"/>
      <c r="HZX6" s="2"/>
      <c r="HZY6" s="2"/>
      <c r="HZZ6" s="2"/>
      <c r="IAA6" s="2"/>
      <c r="IAB6" s="2"/>
      <c r="IAC6" s="2"/>
      <c r="IAD6" s="2"/>
      <c r="IAE6" s="2"/>
      <c r="IAF6" s="2"/>
      <c r="IAG6" s="2"/>
      <c r="IAH6" s="2"/>
      <c r="IAI6" s="2"/>
      <c r="IAJ6" s="2"/>
      <c r="IAK6" s="2"/>
      <c r="IAL6" s="2"/>
      <c r="IAM6" s="2"/>
      <c r="IAN6" s="2"/>
      <c r="IAO6" s="2"/>
      <c r="IAP6" s="2"/>
      <c r="IAQ6" s="2"/>
      <c r="IAR6" s="2"/>
      <c r="IAS6" s="2"/>
      <c r="IAT6" s="2"/>
      <c r="IAU6" s="2"/>
      <c r="IAV6" s="2"/>
      <c r="IAW6" s="2"/>
      <c r="IAX6" s="2"/>
      <c r="IAY6" s="2"/>
      <c r="IAZ6" s="2"/>
      <c r="IBA6" s="2"/>
      <c r="IBB6" s="2"/>
      <c r="IBC6" s="2"/>
      <c r="IBD6" s="2"/>
      <c r="IBE6" s="2"/>
      <c r="IBF6" s="2"/>
      <c r="IBG6" s="2"/>
      <c r="IBH6" s="2"/>
      <c r="IBI6" s="2"/>
      <c r="IBJ6" s="2"/>
      <c r="IBK6" s="2"/>
      <c r="IBL6" s="2"/>
      <c r="IBM6" s="2"/>
      <c r="IBN6" s="2"/>
      <c r="IBO6" s="2"/>
      <c r="IBP6" s="2"/>
      <c r="IBQ6" s="2"/>
      <c r="IBR6" s="2"/>
      <c r="IBS6" s="2"/>
      <c r="IBT6" s="2"/>
      <c r="IBU6" s="2"/>
      <c r="IBV6" s="2"/>
      <c r="IBW6" s="2"/>
      <c r="IBX6" s="2"/>
      <c r="IBY6" s="2"/>
      <c r="IBZ6" s="2"/>
      <c r="ICA6" s="2"/>
      <c r="ICB6" s="2"/>
      <c r="ICC6" s="2"/>
      <c r="ICD6" s="2"/>
      <c r="ICE6" s="2"/>
      <c r="ICF6" s="2"/>
      <c r="ICG6" s="2"/>
      <c r="ICH6" s="2"/>
      <c r="ICI6" s="2"/>
      <c r="ICJ6" s="2"/>
      <c r="ICK6" s="2"/>
      <c r="ICL6" s="2"/>
      <c r="ICM6" s="2"/>
      <c r="ICN6" s="2"/>
      <c r="ICO6" s="2"/>
      <c r="ICP6" s="2"/>
      <c r="ICQ6" s="2"/>
      <c r="ICR6" s="2"/>
      <c r="ICS6" s="2"/>
      <c r="ICT6" s="2"/>
      <c r="ICU6" s="2"/>
      <c r="ICV6" s="2"/>
      <c r="ICW6" s="2"/>
      <c r="ICX6" s="2"/>
      <c r="ICY6" s="2"/>
      <c r="ICZ6" s="2"/>
      <c r="IDA6" s="2"/>
      <c r="IDB6" s="2"/>
      <c r="IDC6" s="2"/>
      <c r="IDD6" s="2"/>
      <c r="IDE6" s="2"/>
      <c r="IDF6" s="2"/>
      <c r="IDG6" s="2"/>
      <c r="IDH6" s="2"/>
      <c r="IDI6" s="2"/>
      <c r="IDJ6" s="2"/>
      <c r="IDK6" s="2"/>
      <c r="IDL6" s="2"/>
      <c r="IDM6" s="2"/>
      <c r="IDN6" s="2"/>
      <c r="IDO6" s="2"/>
      <c r="IDP6" s="2"/>
      <c r="IDQ6" s="2"/>
      <c r="IDR6" s="2"/>
      <c r="IDS6" s="2"/>
      <c r="IDT6" s="2"/>
      <c r="IDU6" s="2"/>
      <c r="IDV6" s="2"/>
      <c r="IDW6" s="2"/>
      <c r="IDX6" s="2"/>
      <c r="IDY6" s="2"/>
      <c r="IDZ6" s="2"/>
      <c r="IEA6" s="2"/>
      <c r="IEB6" s="2"/>
      <c r="IEC6" s="2"/>
      <c r="IED6" s="2"/>
      <c r="IEE6" s="2"/>
      <c r="IEF6" s="2"/>
      <c r="IEG6" s="2"/>
      <c r="IEH6" s="2"/>
      <c r="IEI6" s="2"/>
      <c r="IEJ6" s="2"/>
      <c r="IEK6" s="2"/>
      <c r="IEL6" s="2"/>
      <c r="IEM6" s="2"/>
      <c r="IEN6" s="2"/>
      <c r="IEO6" s="2"/>
      <c r="IEP6" s="2"/>
      <c r="IEQ6" s="2"/>
      <c r="IER6" s="2"/>
      <c r="IES6" s="2"/>
      <c r="IET6" s="2"/>
      <c r="IEU6" s="2"/>
      <c r="IEV6" s="2"/>
      <c r="IEW6" s="2"/>
      <c r="IEX6" s="2"/>
      <c r="IEY6" s="2"/>
      <c r="IEZ6" s="2"/>
      <c r="IFA6" s="2"/>
      <c r="IFB6" s="2"/>
      <c r="IFC6" s="2"/>
      <c r="IFD6" s="2"/>
      <c r="IFE6" s="2"/>
      <c r="IFF6" s="2"/>
      <c r="IFG6" s="2"/>
      <c r="IFH6" s="2"/>
      <c r="IFI6" s="2"/>
      <c r="IFJ6" s="2"/>
      <c r="IFK6" s="2"/>
      <c r="IFL6" s="2"/>
      <c r="IFM6" s="2"/>
      <c r="IFN6" s="2"/>
      <c r="IFO6" s="2"/>
      <c r="IFP6" s="2"/>
      <c r="IFQ6" s="2"/>
      <c r="IFR6" s="2"/>
      <c r="IFS6" s="2"/>
      <c r="IFT6" s="2"/>
      <c r="IFU6" s="2"/>
      <c r="IFV6" s="2"/>
      <c r="IFW6" s="2"/>
      <c r="IFX6" s="2"/>
      <c r="IFY6" s="2"/>
      <c r="IFZ6" s="2"/>
      <c r="IGA6" s="2"/>
      <c r="IGB6" s="2"/>
      <c r="IGC6" s="2"/>
      <c r="IGD6" s="2"/>
      <c r="IGE6" s="2"/>
      <c r="IGF6" s="2"/>
      <c r="IGG6" s="2"/>
      <c r="IGH6" s="2"/>
      <c r="IGI6" s="2"/>
      <c r="IGJ6" s="2"/>
      <c r="IGK6" s="2"/>
      <c r="IGL6" s="2"/>
      <c r="IGM6" s="2"/>
      <c r="IGN6" s="2"/>
      <c r="IGO6" s="2"/>
      <c r="IGP6" s="2"/>
      <c r="IGQ6" s="2"/>
      <c r="IGR6" s="2"/>
      <c r="IGS6" s="2"/>
      <c r="IGT6" s="2"/>
      <c r="IGU6" s="2"/>
      <c r="IGV6" s="2"/>
      <c r="IGW6" s="2"/>
      <c r="IGX6" s="2"/>
      <c r="IGY6" s="2"/>
      <c r="IGZ6" s="2"/>
      <c r="IHA6" s="2"/>
      <c r="IHB6" s="2"/>
      <c r="IHC6" s="2"/>
      <c r="IHD6" s="2"/>
      <c r="IHE6" s="2"/>
      <c r="IHF6" s="2"/>
      <c r="IHG6" s="2"/>
      <c r="IHH6" s="2"/>
      <c r="IHI6" s="2"/>
      <c r="IHJ6" s="2"/>
      <c r="IHK6" s="2"/>
      <c r="IHL6" s="2"/>
      <c r="IHM6" s="2"/>
      <c r="IHN6" s="2"/>
      <c r="IHO6" s="2"/>
      <c r="IHP6" s="2"/>
      <c r="IHQ6" s="2"/>
      <c r="IHR6" s="2"/>
      <c r="IHS6" s="2"/>
      <c r="IHT6" s="2"/>
      <c r="IHU6" s="2"/>
      <c r="IHV6" s="2"/>
      <c r="IHW6" s="2"/>
      <c r="IHX6" s="2"/>
      <c r="IHY6" s="2"/>
      <c r="IHZ6" s="2"/>
      <c r="IIA6" s="2"/>
      <c r="IIB6" s="2"/>
      <c r="IIC6" s="2"/>
      <c r="IID6" s="2"/>
      <c r="IIE6" s="2"/>
      <c r="IIF6" s="2"/>
      <c r="IIG6" s="2"/>
      <c r="IIH6" s="2"/>
      <c r="III6" s="2"/>
      <c r="IIJ6" s="2"/>
      <c r="IIK6" s="2"/>
      <c r="IIL6" s="2"/>
      <c r="IIM6" s="2"/>
      <c r="IIN6" s="2"/>
      <c r="IIO6" s="2"/>
      <c r="IIP6" s="2"/>
      <c r="IIQ6" s="2"/>
      <c r="IIR6" s="2"/>
      <c r="IIS6" s="2"/>
      <c r="IIT6" s="2"/>
      <c r="IIU6" s="2"/>
      <c r="IIV6" s="2"/>
      <c r="IIW6" s="2"/>
      <c r="IIX6" s="2"/>
      <c r="IIY6" s="2"/>
      <c r="IIZ6" s="2"/>
      <c r="IJA6" s="2"/>
      <c r="IJB6" s="2"/>
      <c r="IJC6" s="2"/>
      <c r="IJD6" s="2"/>
      <c r="IJE6" s="2"/>
      <c r="IJF6" s="2"/>
      <c r="IJG6" s="2"/>
      <c r="IJH6" s="2"/>
      <c r="IJI6" s="2"/>
      <c r="IJJ6" s="2"/>
      <c r="IJK6" s="2"/>
      <c r="IJL6" s="2"/>
      <c r="IJM6" s="2"/>
      <c r="IJN6" s="2"/>
      <c r="IJO6" s="2"/>
      <c r="IJP6" s="2"/>
      <c r="IJQ6" s="2"/>
      <c r="IJR6" s="2"/>
      <c r="IJS6" s="2"/>
      <c r="IJT6" s="2"/>
      <c r="IJU6" s="2"/>
      <c r="IJV6" s="2"/>
      <c r="IJW6" s="2"/>
      <c r="IJX6" s="2"/>
      <c r="IJY6" s="2"/>
      <c r="IJZ6" s="2"/>
      <c r="IKA6" s="2"/>
      <c r="IKB6" s="2"/>
      <c r="IKC6" s="2"/>
      <c r="IKD6" s="2"/>
      <c r="IKE6" s="2"/>
      <c r="IKF6" s="2"/>
      <c r="IKG6" s="2"/>
      <c r="IKH6" s="2"/>
      <c r="IKI6" s="2"/>
      <c r="IKJ6" s="2"/>
      <c r="IKK6" s="2"/>
      <c r="IKL6" s="2"/>
      <c r="IKM6" s="2"/>
      <c r="IKN6" s="2"/>
      <c r="IKO6" s="2"/>
      <c r="IKP6" s="2"/>
      <c r="IKQ6" s="2"/>
      <c r="IKR6" s="2"/>
      <c r="IKS6" s="2"/>
      <c r="IKT6" s="2"/>
      <c r="IKU6" s="2"/>
      <c r="IKV6" s="2"/>
      <c r="IKW6" s="2"/>
      <c r="IKX6" s="2"/>
      <c r="IKY6" s="2"/>
      <c r="IKZ6" s="2"/>
      <c r="ILA6" s="2"/>
      <c r="ILB6" s="2"/>
      <c r="ILC6" s="2"/>
      <c r="ILD6" s="2"/>
      <c r="ILE6" s="2"/>
      <c r="ILF6" s="2"/>
      <c r="ILG6" s="2"/>
      <c r="ILH6" s="2"/>
      <c r="ILI6" s="2"/>
      <c r="ILJ6" s="2"/>
      <c r="ILK6" s="2"/>
      <c r="ILL6" s="2"/>
      <c r="ILM6" s="2"/>
      <c r="ILN6" s="2"/>
      <c r="ILO6" s="2"/>
      <c r="ILP6" s="2"/>
      <c r="ILQ6" s="2"/>
      <c r="ILR6" s="2"/>
      <c r="ILS6" s="2"/>
      <c r="ILT6" s="2"/>
      <c r="ILU6" s="2"/>
      <c r="ILV6" s="2"/>
      <c r="ILW6" s="2"/>
      <c r="ILX6" s="2"/>
      <c r="ILY6" s="2"/>
      <c r="ILZ6" s="2"/>
      <c r="IMA6" s="2"/>
      <c r="IMB6" s="2"/>
      <c r="IMC6" s="2"/>
      <c r="IMD6" s="2"/>
      <c r="IME6" s="2"/>
      <c r="IMF6" s="2"/>
      <c r="IMG6" s="2"/>
      <c r="IMH6" s="2"/>
      <c r="IMI6" s="2"/>
      <c r="IMJ6" s="2"/>
      <c r="IMK6" s="2"/>
      <c r="IML6" s="2"/>
      <c r="IMM6" s="2"/>
      <c r="IMN6" s="2"/>
      <c r="IMO6" s="2"/>
      <c r="IMP6" s="2"/>
      <c r="IMQ6" s="2"/>
      <c r="IMR6" s="2"/>
      <c r="IMS6" s="2"/>
      <c r="IMT6" s="2"/>
      <c r="IMU6" s="2"/>
      <c r="IMV6" s="2"/>
      <c r="IMW6" s="2"/>
      <c r="IMX6" s="2"/>
      <c r="IMY6" s="2"/>
      <c r="IMZ6" s="2"/>
      <c r="INA6" s="2"/>
      <c r="INB6" s="2"/>
      <c r="INC6" s="2"/>
      <c r="IND6" s="2"/>
      <c r="INE6" s="2"/>
      <c r="INF6" s="2"/>
      <c r="ING6" s="2"/>
      <c r="INH6" s="2"/>
      <c r="INI6" s="2"/>
      <c r="INJ6" s="2"/>
      <c r="INK6" s="2"/>
      <c r="INL6" s="2"/>
      <c r="INM6" s="2"/>
      <c r="INN6" s="2"/>
      <c r="INO6" s="2"/>
      <c r="INP6" s="2"/>
      <c r="INQ6" s="2"/>
      <c r="INR6" s="2"/>
      <c r="INS6" s="2"/>
      <c r="INT6" s="2"/>
      <c r="INU6" s="2"/>
      <c r="INV6" s="2"/>
      <c r="INW6" s="2"/>
      <c r="INX6" s="2"/>
      <c r="INY6" s="2"/>
      <c r="INZ6" s="2"/>
      <c r="IOA6" s="2"/>
      <c r="IOB6" s="2"/>
      <c r="IOC6" s="2"/>
      <c r="IOD6" s="2"/>
      <c r="IOE6" s="2"/>
      <c r="IOF6" s="2"/>
      <c r="IOG6" s="2"/>
      <c r="IOH6" s="2"/>
      <c r="IOI6" s="2"/>
      <c r="IOJ6" s="2"/>
      <c r="IOK6" s="2"/>
      <c r="IOL6" s="2"/>
      <c r="IOM6" s="2"/>
      <c r="ION6" s="2"/>
      <c r="IOO6" s="2"/>
      <c r="IOP6" s="2"/>
      <c r="IOQ6" s="2"/>
      <c r="IOR6" s="2"/>
      <c r="IOS6" s="2"/>
      <c r="IOT6" s="2"/>
      <c r="IOU6" s="2"/>
      <c r="IOV6" s="2"/>
      <c r="IOW6" s="2"/>
      <c r="IOX6" s="2"/>
      <c r="IOY6" s="2"/>
      <c r="IOZ6" s="2"/>
      <c r="IPA6" s="2"/>
      <c r="IPB6" s="2"/>
      <c r="IPC6" s="2"/>
      <c r="IPD6" s="2"/>
      <c r="IPE6" s="2"/>
      <c r="IPF6" s="2"/>
      <c r="IPG6" s="2"/>
      <c r="IPH6" s="2"/>
      <c r="IPI6" s="2"/>
      <c r="IPJ6" s="2"/>
      <c r="IPK6" s="2"/>
      <c r="IPL6" s="2"/>
      <c r="IPM6" s="2"/>
      <c r="IPN6" s="2"/>
      <c r="IPO6" s="2"/>
      <c r="IPP6" s="2"/>
      <c r="IPQ6" s="2"/>
      <c r="IPR6" s="2"/>
      <c r="IPS6" s="2"/>
      <c r="IPT6" s="2"/>
      <c r="IPU6" s="2"/>
      <c r="IPV6" s="2"/>
      <c r="IPW6" s="2"/>
      <c r="IPX6" s="2"/>
      <c r="IPY6" s="2"/>
      <c r="IPZ6" s="2"/>
      <c r="IQA6" s="2"/>
      <c r="IQB6" s="2"/>
      <c r="IQC6" s="2"/>
      <c r="IQD6" s="2"/>
      <c r="IQE6" s="2"/>
      <c r="IQF6" s="2"/>
      <c r="IQG6" s="2"/>
      <c r="IQH6" s="2"/>
      <c r="IQI6" s="2"/>
      <c r="IQJ6" s="2"/>
      <c r="IQK6" s="2"/>
      <c r="IQL6" s="2"/>
      <c r="IQM6" s="2"/>
      <c r="IQN6" s="2"/>
      <c r="IQO6" s="2"/>
      <c r="IQP6" s="2"/>
      <c r="IQQ6" s="2"/>
      <c r="IQR6" s="2"/>
      <c r="IQS6" s="2"/>
      <c r="IQT6" s="2"/>
      <c r="IQU6" s="2"/>
      <c r="IQV6" s="2"/>
      <c r="IQW6" s="2"/>
      <c r="IQX6" s="2"/>
      <c r="IQY6" s="2"/>
      <c r="IQZ6" s="2"/>
      <c r="IRA6" s="2"/>
      <c r="IRB6" s="2"/>
      <c r="IRC6" s="2"/>
      <c r="IRD6" s="2"/>
      <c r="IRE6" s="2"/>
      <c r="IRF6" s="2"/>
      <c r="IRG6" s="2"/>
      <c r="IRH6" s="2"/>
      <c r="IRI6" s="2"/>
      <c r="IRJ6" s="2"/>
      <c r="IRK6" s="2"/>
      <c r="IRL6" s="2"/>
      <c r="IRM6" s="2"/>
      <c r="IRN6" s="2"/>
      <c r="IRO6" s="2"/>
      <c r="IRP6" s="2"/>
      <c r="IRQ6" s="2"/>
      <c r="IRR6" s="2"/>
      <c r="IRS6" s="2"/>
      <c r="IRT6" s="2"/>
      <c r="IRU6" s="2"/>
      <c r="IRV6" s="2"/>
      <c r="IRW6" s="2"/>
      <c r="IRX6" s="2"/>
      <c r="IRY6" s="2"/>
      <c r="IRZ6" s="2"/>
      <c r="ISA6" s="2"/>
      <c r="ISB6" s="2"/>
      <c r="ISC6" s="2"/>
      <c r="ISD6" s="2"/>
      <c r="ISE6" s="2"/>
      <c r="ISF6" s="2"/>
      <c r="ISG6" s="2"/>
      <c r="ISH6" s="2"/>
      <c r="ISI6" s="2"/>
      <c r="ISJ6" s="2"/>
      <c r="ISK6" s="2"/>
      <c r="ISL6" s="2"/>
      <c r="ISM6" s="2"/>
      <c r="ISN6" s="2"/>
      <c r="ISO6" s="2"/>
      <c r="ISP6" s="2"/>
      <c r="ISQ6" s="2"/>
      <c r="ISR6" s="2"/>
      <c r="ISS6" s="2"/>
      <c r="IST6" s="2"/>
      <c r="ISU6" s="2"/>
      <c r="ISV6" s="2"/>
      <c r="ISW6" s="2"/>
      <c r="ISX6" s="2"/>
      <c r="ISY6" s="2"/>
      <c r="ISZ6" s="2"/>
      <c r="ITA6" s="2"/>
      <c r="ITB6" s="2"/>
      <c r="ITC6" s="2"/>
      <c r="ITD6" s="2"/>
      <c r="ITE6" s="2"/>
      <c r="ITF6" s="2"/>
      <c r="ITG6" s="2"/>
      <c r="ITH6" s="2"/>
      <c r="ITI6" s="2"/>
      <c r="ITJ6" s="2"/>
      <c r="ITK6" s="2"/>
      <c r="ITL6" s="2"/>
      <c r="ITM6" s="2"/>
      <c r="ITN6" s="2"/>
      <c r="ITO6" s="2"/>
      <c r="ITP6" s="2"/>
      <c r="ITQ6" s="2"/>
      <c r="ITR6" s="2"/>
      <c r="ITS6" s="2"/>
      <c r="ITT6" s="2"/>
      <c r="ITU6" s="2"/>
      <c r="ITV6" s="2"/>
      <c r="ITW6" s="2"/>
      <c r="ITX6" s="2"/>
      <c r="ITY6" s="2"/>
      <c r="ITZ6" s="2"/>
      <c r="IUA6" s="2"/>
      <c r="IUB6" s="2"/>
      <c r="IUC6" s="2"/>
      <c r="IUD6" s="2"/>
      <c r="IUE6" s="2"/>
      <c r="IUF6" s="2"/>
      <c r="IUG6" s="2"/>
      <c r="IUH6" s="2"/>
      <c r="IUI6" s="2"/>
      <c r="IUJ6" s="2"/>
      <c r="IUK6" s="2"/>
      <c r="IUL6" s="2"/>
      <c r="IUM6" s="2"/>
      <c r="IUN6" s="2"/>
      <c r="IUO6" s="2"/>
      <c r="IUP6" s="2"/>
      <c r="IUQ6" s="2"/>
      <c r="IUR6" s="2"/>
      <c r="IUS6" s="2"/>
      <c r="IUT6" s="2"/>
      <c r="IUU6" s="2"/>
      <c r="IUV6" s="2"/>
      <c r="IUW6" s="2"/>
      <c r="IUX6" s="2"/>
      <c r="IUY6" s="2"/>
      <c r="IUZ6" s="2"/>
      <c r="IVA6" s="2"/>
      <c r="IVB6" s="2"/>
      <c r="IVC6" s="2"/>
      <c r="IVD6" s="2"/>
      <c r="IVE6" s="2"/>
      <c r="IVF6" s="2"/>
      <c r="IVG6" s="2"/>
      <c r="IVH6" s="2"/>
      <c r="IVI6" s="2"/>
      <c r="IVJ6" s="2"/>
      <c r="IVK6" s="2"/>
      <c r="IVL6" s="2"/>
      <c r="IVM6" s="2"/>
      <c r="IVN6" s="2"/>
      <c r="IVO6" s="2"/>
      <c r="IVP6" s="2"/>
      <c r="IVQ6" s="2"/>
      <c r="IVR6" s="2"/>
      <c r="IVS6" s="2"/>
      <c r="IVT6" s="2"/>
      <c r="IVU6" s="2"/>
      <c r="IVV6" s="2"/>
      <c r="IVW6" s="2"/>
      <c r="IVX6" s="2"/>
      <c r="IVY6" s="2"/>
      <c r="IVZ6" s="2"/>
      <c r="IWA6" s="2"/>
      <c r="IWB6" s="2"/>
      <c r="IWC6" s="2"/>
      <c r="IWD6" s="2"/>
      <c r="IWE6" s="2"/>
      <c r="IWF6" s="2"/>
      <c r="IWG6" s="2"/>
      <c r="IWH6" s="2"/>
      <c r="IWI6" s="2"/>
      <c r="IWJ6" s="2"/>
      <c r="IWK6" s="2"/>
      <c r="IWL6" s="2"/>
      <c r="IWM6" s="2"/>
      <c r="IWN6" s="2"/>
      <c r="IWO6" s="2"/>
      <c r="IWP6" s="2"/>
      <c r="IWQ6" s="2"/>
      <c r="IWR6" s="2"/>
      <c r="IWS6" s="2"/>
      <c r="IWT6" s="2"/>
      <c r="IWU6" s="2"/>
      <c r="IWV6" s="2"/>
      <c r="IWW6" s="2"/>
      <c r="IWX6" s="2"/>
      <c r="IWY6" s="2"/>
      <c r="IWZ6" s="2"/>
      <c r="IXA6" s="2"/>
      <c r="IXB6" s="2"/>
      <c r="IXC6" s="2"/>
      <c r="IXD6" s="2"/>
      <c r="IXE6" s="2"/>
      <c r="IXF6" s="2"/>
      <c r="IXG6" s="2"/>
      <c r="IXH6" s="2"/>
      <c r="IXI6" s="2"/>
      <c r="IXJ6" s="2"/>
      <c r="IXK6" s="2"/>
      <c r="IXL6" s="2"/>
      <c r="IXM6" s="2"/>
      <c r="IXN6" s="2"/>
      <c r="IXO6" s="2"/>
      <c r="IXP6" s="2"/>
      <c r="IXQ6" s="2"/>
      <c r="IXR6" s="2"/>
      <c r="IXS6" s="2"/>
      <c r="IXT6" s="2"/>
      <c r="IXU6" s="2"/>
      <c r="IXV6" s="2"/>
      <c r="IXW6" s="2"/>
      <c r="IXX6" s="2"/>
      <c r="IXY6" s="2"/>
      <c r="IXZ6" s="2"/>
      <c r="IYA6" s="2"/>
      <c r="IYB6" s="2"/>
      <c r="IYC6" s="2"/>
      <c r="IYD6" s="2"/>
      <c r="IYE6" s="2"/>
      <c r="IYF6" s="2"/>
      <c r="IYG6" s="2"/>
      <c r="IYH6" s="2"/>
      <c r="IYI6" s="2"/>
      <c r="IYJ6" s="2"/>
      <c r="IYK6" s="2"/>
      <c r="IYL6" s="2"/>
      <c r="IYM6" s="2"/>
      <c r="IYN6" s="2"/>
      <c r="IYO6" s="2"/>
      <c r="IYP6" s="2"/>
      <c r="IYQ6" s="2"/>
      <c r="IYR6" s="2"/>
      <c r="IYS6" s="2"/>
      <c r="IYT6" s="2"/>
      <c r="IYU6" s="2"/>
      <c r="IYV6" s="2"/>
      <c r="IYW6" s="2"/>
      <c r="IYX6" s="2"/>
      <c r="IYY6" s="2"/>
      <c r="IYZ6" s="2"/>
      <c r="IZA6" s="2"/>
      <c r="IZB6" s="2"/>
      <c r="IZC6" s="2"/>
      <c r="IZD6" s="2"/>
      <c r="IZE6" s="2"/>
      <c r="IZF6" s="2"/>
      <c r="IZG6" s="2"/>
      <c r="IZH6" s="2"/>
      <c r="IZI6" s="2"/>
      <c r="IZJ6" s="2"/>
      <c r="IZK6" s="2"/>
      <c r="IZL6" s="2"/>
      <c r="IZM6" s="2"/>
      <c r="IZN6" s="2"/>
      <c r="IZO6" s="2"/>
      <c r="IZP6" s="2"/>
      <c r="IZQ6" s="2"/>
      <c r="IZR6" s="2"/>
      <c r="IZS6" s="2"/>
      <c r="IZT6" s="2"/>
      <c r="IZU6" s="2"/>
      <c r="IZV6" s="2"/>
      <c r="IZW6" s="2"/>
      <c r="IZX6" s="2"/>
      <c r="IZY6" s="2"/>
      <c r="IZZ6" s="2"/>
      <c r="JAA6" s="2"/>
      <c r="JAB6" s="2"/>
      <c r="JAC6" s="2"/>
      <c r="JAD6" s="2"/>
      <c r="JAE6" s="2"/>
      <c r="JAF6" s="2"/>
      <c r="JAG6" s="2"/>
      <c r="JAH6" s="2"/>
      <c r="JAI6" s="2"/>
      <c r="JAJ6" s="2"/>
      <c r="JAK6" s="2"/>
      <c r="JAL6" s="2"/>
      <c r="JAM6" s="2"/>
      <c r="JAN6" s="2"/>
      <c r="JAO6" s="2"/>
      <c r="JAP6" s="2"/>
      <c r="JAQ6" s="2"/>
      <c r="JAR6" s="2"/>
      <c r="JAS6" s="2"/>
      <c r="JAT6" s="2"/>
      <c r="JAU6" s="2"/>
      <c r="JAV6" s="2"/>
      <c r="JAW6" s="2"/>
      <c r="JAX6" s="2"/>
      <c r="JAY6" s="2"/>
      <c r="JAZ6" s="2"/>
      <c r="JBA6" s="2"/>
      <c r="JBB6" s="2"/>
      <c r="JBC6" s="2"/>
      <c r="JBD6" s="2"/>
      <c r="JBE6" s="2"/>
      <c r="JBF6" s="2"/>
      <c r="JBG6" s="2"/>
      <c r="JBH6" s="2"/>
      <c r="JBI6" s="2"/>
      <c r="JBJ6" s="2"/>
      <c r="JBK6" s="2"/>
      <c r="JBL6" s="2"/>
      <c r="JBM6" s="2"/>
      <c r="JBN6" s="2"/>
      <c r="JBO6" s="2"/>
      <c r="JBP6" s="2"/>
      <c r="JBQ6" s="2"/>
      <c r="JBR6" s="2"/>
      <c r="JBS6" s="2"/>
      <c r="JBT6" s="2"/>
      <c r="JBU6" s="2"/>
      <c r="JBV6" s="2"/>
      <c r="JBW6" s="2"/>
      <c r="JBX6" s="2"/>
      <c r="JBY6" s="2"/>
      <c r="JBZ6" s="2"/>
      <c r="JCA6" s="2"/>
      <c r="JCB6" s="2"/>
      <c r="JCC6" s="2"/>
      <c r="JCD6" s="2"/>
      <c r="JCE6" s="2"/>
      <c r="JCF6" s="2"/>
      <c r="JCG6" s="2"/>
      <c r="JCH6" s="2"/>
      <c r="JCI6" s="2"/>
      <c r="JCJ6" s="2"/>
      <c r="JCK6" s="2"/>
      <c r="JCL6" s="2"/>
      <c r="JCM6" s="2"/>
      <c r="JCN6" s="2"/>
      <c r="JCO6" s="2"/>
      <c r="JCP6" s="2"/>
      <c r="JCQ6" s="2"/>
      <c r="JCR6" s="2"/>
      <c r="JCS6" s="2"/>
      <c r="JCT6" s="2"/>
      <c r="JCU6" s="2"/>
      <c r="JCV6" s="2"/>
      <c r="JCW6" s="2"/>
      <c r="JCX6" s="2"/>
      <c r="JCY6" s="2"/>
      <c r="JCZ6" s="2"/>
      <c r="JDA6" s="2"/>
      <c r="JDB6" s="2"/>
      <c r="JDC6" s="2"/>
      <c r="JDD6" s="2"/>
      <c r="JDE6" s="2"/>
      <c r="JDF6" s="2"/>
      <c r="JDG6" s="2"/>
      <c r="JDH6" s="2"/>
      <c r="JDI6" s="2"/>
      <c r="JDJ6" s="2"/>
      <c r="JDK6" s="2"/>
      <c r="JDL6" s="2"/>
      <c r="JDM6" s="2"/>
      <c r="JDN6" s="2"/>
      <c r="JDO6" s="2"/>
      <c r="JDP6" s="2"/>
      <c r="JDQ6" s="2"/>
      <c r="JDR6" s="2"/>
      <c r="JDS6" s="2"/>
      <c r="JDT6" s="2"/>
      <c r="JDU6" s="2"/>
      <c r="JDV6" s="2"/>
      <c r="JDW6" s="2"/>
      <c r="JDX6" s="2"/>
      <c r="JDY6" s="2"/>
      <c r="JDZ6" s="2"/>
      <c r="JEA6" s="2"/>
      <c r="JEB6" s="2"/>
      <c r="JEC6" s="2"/>
      <c r="JED6" s="2"/>
      <c r="JEE6" s="2"/>
      <c r="JEF6" s="2"/>
      <c r="JEG6" s="2"/>
      <c r="JEH6" s="2"/>
      <c r="JEI6" s="2"/>
      <c r="JEJ6" s="2"/>
      <c r="JEK6" s="2"/>
      <c r="JEL6" s="2"/>
      <c r="JEM6" s="2"/>
      <c r="JEN6" s="2"/>
      <c r="JEO6" s="2"/>
      <c r="JEP6" s="2"/>
      <c r="JEQ6" s="2"/>
      <c r="JER6" s="2"/>
      <c r="JES6" s="2"/>
      <c r="JET6" s="2"/>
      <c r="JEU6" s="2"/>
      <c r="JEV6" s="2"/>
      <c r="JEW6" s="2"/>
      <c r="JEX6" s="2"/>
      <c r="JEY6" s="2"/>
      <c r="JEZ6" s="2"/>
      <c r="JFA6" s="2"/>
      <c r="JFB6" s="2"/>
      <c r="JFC6" s="2"/>
      <c r="JFD6" s="2"/>
      <c r="JFE6" s="2"/>
      <c r="JFF6" s="2"/>
      <c r="JFG6" s="2"/>
      <c r="JFH6" s="2"/>
      <c r="JFI6" s="2"/>
      <c r="JFJ6" s="2"/>
      <c r="JFK6" s="2"/>
      <c r="JFL6" s="2"/>
      <c r="JFM6" s="2"/>
      <c r="JFN6" s="2"/>
      <c r="JFO6" s="2"/>
      <c r="JFP6" s="2"/>
      <c r="JFQ6" s="2"/>
      <c r="JFR6" s="2"/>
      <c r="JFS6" s="2"/>
      <c r="JFT6" s="2"/>
      <c r="JFU6" s="2"/>
      <c r="JFV6" s="2"/>
      <c r="JFW6" s="2"/>
      <c r="JFX6" s="2"/>
      <c r="JFY6" s="2"/>
      <c r="JFZ6" s="2"/>
      <c r="JGA6" s="2"/>
      <c r="JGB6" s="2"/>
      <c r="JGC6" s="2"/>
      <c r="JGD6" s="2"/>
      <c r="JGE6" s="2"/>
      <c r="JGF6" s="2"/>
      <c r="JGG6" s="2"/>
      <c r="JGH6" s="2"/>
      <c r="JGI6" s="2"/>
      <c r="JGJ6" s="2"/>
      <c r="JGK6" s="2"/>
      <c r="JGL6" s="2"/>
      <c r="JGM6" s="2"/>
      <c r="JGN6" s="2"/>
      <c r="JGO6" s="2"/>
      <c r="JGP6" s="2"/>
      <c r="JGQ6" s="2"/>
      <c r="JGR6" s="2"/>
      <c r="JGS6" s="2"/>
      <c r="JGT6" s="2"/>
      <c r="JGU6" s="2"/>
      <c r="JGV6" s="2"/>
      <c r="JGW6" s="2"/>
      <c r="JGX6" s="2"/>
      <c r="JGY6" s="2"/>
      <c r="JGZ6" s="2"/>
      <c r="JHA6" s="2"/>
      <c r="JHB6" s="2"/>
      <c r="JHC6" s="2"/>
      <c r="JHD6" s="2"/>
      <c r="JHE6" s="2"/>
      <c r="JHF6" s="2"/>
      <c r="JHG6" s="2"/>
      <c r="JHH6" s="2"/>
      <c r="JHI6" s="2"/>
      <c r="JHJ6" s="2"/>
      <c r="JHK6" s="2"/>
      <c r="JHL6" s="2"/>
      <c r="JHM6" s="2"/>
      <c r="JHN6" s="2"/>
      <c r="JHO6" s="2"/>
      <c r="JHP6" s="2"/>
      <c r="JHQ6" s="2"/>
      <c r="JHR6" s="2"/>
      <c r="JHS6" s="2"/>
      <c r="JHT6" s="2"/>
      <c r="JHU6" s="2"/>
      <c r="JHV6" s="2"/>
      <c r="JHW6" s="2"/>
      <c r="JHX6" s="2"/>
      <c r="JHY6" s="2"/>
      <c r="JHZ6" s="2"/>
      <c r="JIA6" s="2"/>
      <c r="JIB6" s="2"/>
      <c r="JIC6" s="2"/>
      <c r="JID6" s="2"/>
      <c r="JIE6" s="2"/>
      <c r="JIF6" s="2"/>
      <c r="JIG6" s="2"/>
      <c r="JIH6" s="2"/>
      <c r="JII6" s="2"/>
      <c r="JIJ6" s="2"/>
      <c r="JIK6" s="2"/>
      <c r="JIL6" s="2"/>
      <c r="JIM6" s="2"/>
      <c r="JIN6" s="2"/>
      <c r="JIO6" s="2"/>
      <c r="JIP6" s="2"/>
      <c r="JIQ6" s="2"/>
      <c r="JIR6" s="2"/>
      <c r="JIS6" s="2"/>
      <c r="JIT6" s="2"/>
      <c r="JIU6" s="2"/>
      <c r="JIV6" s="2"/>
      <c r="JIW6" s="2"/>
      <c r="JIX6" s="2"/>
      <c r="JIY6" s="2"/>
      <c r="JIZ6" s="2"/>
      <c r="JJA6" s="2"/>
      <c r="JJB6" s="2"/>
      <c r="JJC6" s="2"/>
      <c r="JJD6" s="2"/>
      <c r="JJE6" s="2"/>
      <c r="JJF6" s="2"/>
      <c r="JJG6" s="2"/>
      <c r="JJH6" s="2"/>
      <c r="JJI6" s="2"/>
      <c r="JJJ6" s="2"/>
      <c r="JJK6" s="2"/>
      <c r="JJL6" s="2"/>
      <c r="JJM6" s="2"/>
      <c r="JJN6" s="2"/>
      <c r="JJO6" s="2"/>
      <c r="JJP6" s="2"/>
      <c r="JJQ6" s="2"/>
      <c r="JJR6" s="2"/>
      <c r="JJS6" s="2"/>
      <c r="JJT6" s="2"/>
      <c r="JJU6" s="2"/>
      <c r="JJV6" s="2"/>
      <c r="JJW6" s="2"/>
      <c r="JJX6" s="2"/>
      <c r="JJY6" s="2"/>
      <c r="JJZ6" s="2"/>
      <c r="JKA6" s="2"/>
      <c r="JKB6" s="2"/>
      <c r="JKC6" s="2"/>
      <c r="JKD6" s="2"/>
      <c r="JKE6" s="2"/>
      <c r="JKF6" s="2"/>
      <c r="JKG6" s="2"/>
      <c r="JKH6" s="2"/>
      <c r="JKI6" s="2"/>
      <c r="JKJ6" s="2"/>
      <c r="JKK6" s="2"/>
      <c r="JKL6" s="2"/>
      <c r="JKM6" s="2"/>
      <c r="JKN6" s="2"/>
      <c r="JKO6" s="2"/>
      <c r="JKP6" s="2"/>
      <c r="JKQ6" s="2"/>
      <c r="JKR6" s="2"/>
      <c r="JKS6" s="2"/>
      <c r="JKT6" s="2"/>
      <c r="JKU6" s="2"/>
      <c r="JKV6" s="2"/>
      <c r="JKW6" s="2"/>
      <c r="JKX6" s="2"/>
      <c r="JKY6" s="2"/>
      <c r="JKZ6" s="2"/>
      <c r="JLA6" s="2"/>
      <c r="JLB6" s="2"/>
      <c r="JLC6" s="2"/>
      <c r="JLD6" s="2"/>
      <c r="JLE6" s="2"/>
      <c r="JLF6" s="2"/>
      <c r="JLG6" s="2"/>
      <c r="JLH6" s="2"/>
      <c r="JLI6" s="2"/>
      <c r="JLJ6" s="2"/>
      <c r="JLK6" s="2"/>
      <c r="JLL6" s="2"/>
      <c r="JLM6" s="2"/>
      <c r="JLN6" s="2"/>
      <c r="JLO6" s="2"/>
      <c r="JLP6" s="2"/>
      <c r="JLQ6" s="2"/>
      <c r="JLR6" s="2"/>
      <c r="JLS6" s="2"/>
      <c r="JLT6" s="2"/>
      <c r="JLU6" s="2"/>
      <c r="JLV6" s="2"/>
      <c r="JLW6" s="2"/>
      <c r="JLX6" s="2"/>
      <c r="JLY6" s="2"/>
      <c r="JLZ6" s="2"/>
      <c r="JMA6" s="2"/>
      <c r="JMB6" s="2"/>
      <c r="JMC6" s="2"/>
      <c r="JMD6" s="2"/>
      <c r="JME6" s="2"/>
      <c r="JMF6" s="2"/>
      <c r="JMG6" s="2"/>
      <c r="JMH6" s="2"/>
      <c r="JMI6" s="2"/>
      <c r="JMJ6" s="2"/>
      <c r="JMK6" s="2"/>
      <c r="JML6" s="2"/>
      <c r="JMM6" s="2"/>
      <c r="JMN6" s="2"/>
      <c r="JMO6" s="2"/>
      <c r="JMP6" s="2"/>
      <c r="JMQ6" s="2"/>
      <c r="JMR6" s="2"/>
      <c r="JMS6" s="2"/>
      <c r="JMT6" s="2"/>
      <c r="JMU6" s="2"/>
      <c r="JMV6" s="2"/>
      <c r="JMW6" s="2"/>
      <c r="JMX6" s="2"/>
      <c r="JMY6" s="2"/>
      <c r="JMZ6" s="2"/>
      <c r="JNA6" s="2"/>
      <c r="JNB6" s="2"/>
      <c r="JNC6" s="2"/>
      <c r="JND6" s="2"/>
      <c r="JNE6" s="2"/>
      <c r="JNF6" s="2"/>
      <c r="JNG6" s="2"/>
      <c r="JNH6" s="2"/>
      <c r="JNI6" s="2"/>
      <c r="JNJ6" s="2"/>
      <c r="JNK6" s="2"/>
      <c r="JNL6" s="2"/>
      <c r="JNM6" s="2"/>
      <c r="JNN6" s="2"/>
      <c r="JNO6" s="2"/>
      <c r="JNP6" s="2"/>
      <c r="JNQ6" s="2"/>
      <c r="JNR6" s="2"/>
      <c r="JNS6" s="2"/>
      <c r="JNT6" s="2"/>
      <c r="JNU6" s="2"/>
      <c r="JNV6" s="2"/>
      <c r="JNW6" s="2"/>
      <c r="JNX6" s="2"/>
      <c r="JNY6" s="2"/>
      <c r="JNZ6" s="2"/>
      <c r="JOA6" s="2"/>
      <c r="JOB6" s="2"/>
      <c r="JOC6" s="2"/>
      <c r="JOD6" s="2"/>
      <c r="JOE6" s="2"/>
      <c r="JOF6" s="2"/>
      <c r="JOG6" s="2"/>
      <c r="JOH6" s="2"/>
      <c r="JOI6" s="2"/>
      <c r="JOJ6" s="2"/>
      <c r="JOK6" s="2"/>
      <c r="JOL6" s="2"/>
      <c r="JOM6" s="2"/>
      <c r="JON6" s="2"/>
      <c r="JOO6" s="2"/>
      <c r="JOP6" s="2"/>
      <c r="JOQ6" s="2"/>
      <c r="JOR6" s="2"/>
      <c r="JOS6" s="2"/>
      <c r="JOT6" s="2"/>
      <c r="JOU6" s="2"/>
      <c r="JOV6" s="2"/>
      <c r="JOW6" s="2"/>
      <c r="JOX6" s="2"/>
      <c r="JOY6" s="2"/>
      <c r="JOZ6" s="2"/>
      <c r="JPA6" s="2"/>
      <c r="JPB6" s="2"/>
      <c r="JPC6" s="2"/>
      <c r="JPD6" s="2"/>
      <c r="JPE6" s="2"/>
      <c r="JPF6" s="2"/>
      <c r="JPG6" s="2"/>
      <c r="JPH6" s="2"/>
      <c r="JPI6" s="2"/>
      <c r="JPJ6" s="2"/>
      <c r="JPK6" s="2"/>
      <c r="JPL6" s="2"/>
      <c r="JPM6" s="2"/>
      <c r="JPN6" s="2"/>
      <c r="JPO6" s="2"/>
      <c r="JPP6" s="2"/>
      <c r="JPQ6" s="2"/>
      <c r="JPR6" s="2"/>
      <c r="JPS6" s="2"/>
      <c r="JPT6" s="2"/>
      <c r="JPU6" s="2"/>
      <c r="JPV6" s="2"/>
      <c r="JPW6" s="2"/>
      <c r="JPX6" s="2"/>
      <c r="JPY6" s="2"/>
      <c r="JPZ6" s="2"/>
      <c r="JQA6" s="2"/>
      <c r="JQB6" s="2"/>
      <c r="JQC6" s="2"/>
      <c r="JQD6" s="2"/>
      <c r="JQE6" s="2"/>
      <c r="JQF6" s="2"/>
      <c r="JQG6" s="2"/>
      <c r="JQH6" s="2"/>
      <c r="JQI6" s="2"/>
      <c r="JQJ6" s="2"/>
      <c r="JQK6" s="2"/>
      <c r="JQL6" s="2"/>
      <c r="JQM6" s="2"/>
      <c r="JQN6" s="2"/>
      <c r="JQO6" s="2"/>
      <c r="JQP6" s="2"/>
      <c r="JQQ6" s="2"/>
      <c r="JQR6" s="2"/>
      <c r="JQS6" s="2"/>
      <c r="JQT6" s="2"/>
      <c r="JQU6" s="2"/>
      <c r="JQV6" s="2"/>
      <c r="JQW6" s="2"/>
      <c r="JQX6" s="2"/>
      <c r="JQY6" s="2"/>
      <c r="JQZ6" s="2"/>
      <c r="JRA6" s="2"/>
      <c r="JRB6" s="2"/>
      <c r="JRC6" s="2"/>
      <c r="JRD6" s="2"/>
      <c r="JRE6" s="2"/>
      <c r="JRF6" s="2"/>
      <c r="JRG6" s="2"/>
      <c r="JRH6" s="2"/>
      <c r="JRI6" s="2"/>
      <c r="JRJ6" s="2"/>
      <c r="JRK6" s="2"/>
      <c r="JRL6" s="2"/>
      <c r="JRM6" s="2"/>
      <c r="JRN6" s="2"/>
      <c r="JRO6" s="2"/>
      <c r="JRP6" s="2"/>
      <c r="JRQ6" s="2"/>
      <c r="JRR6" s="2"/>
      <c r="JRS6" s="2"/>
      <c r="JRT6" s="2"/>
      <c r="JRU6" s="2"/>
      <c r="JRV6" s="2"/>
      <c r="JRW6" s="2"/>
      <c r="JRX6" s="2"/>
      <c r="JRY6" s="2"/>
      <c r="JRZ6" s="2"/>
      <c r="JSA6" s="2"/>
      <c r="JSB6" s="2"/>
      <c r="JSC6" s="2"/>
      <c r="JSD6" s="2"/>
      <c r="JSE6" s="2"/>
      <c r="JSF6" s="2"/>
      <c r="JSG6" s="2"/>
      <c r="JSH6" s="2"/>
      <c r="JSI6" s="2"/>
      <c r="JSJ6" s="2"/>
      <c r="JSK6" s="2"/>
      <c r="JSL6" s="2"/>
      <c r="JSM6" s="2"/>
      <c r="JSN6" s="2"/>
      <c r="JSO6" s="2"/>
      <c r="JSP6" s="2"/>
      <c r="JSQ6" s="2"/>
      <c r="JSR6" s="2"/>
      <c r="JSS6" s="2"/>
      <c r="JST6" s="2"/>
      <c r="JSU6" s="2"/>
      <c r="JSV6" s="2"/>
      <c r="JSW6" s="2"/>
      <c r="JSX6" s="2"/>
      <c r="JSY6" s="2"/>
      <c r="JSZ6" s="2"/>
      <c r="JTA6" s="2"/>
      <c r="JTB6" s="2"/>
      <c r="JTC6" s="2"/>
      <c r="JTD6" s="2"/>
      <c r="JTE6" s="2"/>
      <c r="JTF6" s="2"/>
      <c r="JTG6" s="2"/>
      <c r="JTH6" s="2"/>
      <c r="JTI6" s="2"/>
      <c r="JTJ6" s="2"/>
      <c r="JTK6" s="2"/>
      <c r="JTL6" s="2"/>
      <c r="JTM6" s="2"/>
      <c r="JTN6" s="2"/>
      <c r="JTO6" s="2"/>
      <c r="JTP6" s="2"/>
      <c r="JTQ6" s="2"/>
      <c r="JTR6" s="2"/>
      <c r="JTS6" s="2"/>
      <c r="JTT6" s="2"/>
      <c r="JTU6" s="2"/>
      <c r="JTV6" s="2"/>
      <c r="JTW6" s="2"/>
      <c r="JTX6" s="2"/>
      <c r="JTY6" s="2"/>
      <c r="JTZ6" s="2"/>
      <c r="JUA6" s="2"/>
      <c r="JUB6" s="2"/>
      <c r="JUC6" s="2"/>
      <c r="JUD6" s="2"/>
      <c r="JUE6" s="2"/>
      <c r="JUF6" s="2"/>
      <c r="JUG6" s="2"/>
      <c r="JUH6" s="2"/>
      <c r="JUI6" s="2"/>
      <c r="JUJ6" s="2"/>
      <c r="JUK6" s="2"/>
      <c r="JUL6" s="2"/>
      <c r="JUM6" s="2"/>
      <c r="JUN6" s="2"/>
      <c r="JUO6" s="2"/>
      <c r="JUP6" s="2"/>
      <c r="JUQ6" s="2"/>
      <c r="JUR6" s="2"/>
      <c r="JUS6" s="2"/>
      <c r="JUT6" s="2"/>
      <c r="JUU6" s="2"/>
      <c r="JUV6" s="2"/>
      <c r="JUW6" s="2"/>
      <c r="JUX6" s="2"/>
      <c r="JUY6" s="2"/>
      <c r="JUZ6" s="2"/>
      <c r="JVA6" s="2"/>
      <c r="JVB6" s="2"/>
      <c r="JVC6" s="2"/>
      <c r="JVD6" s="2"/>
      <c r="JVE6" s="2"/>
      <c r="JVF6" s="2"/>
      <c r="JVG6" s="2"/>
      <c r="JVH6" s="2"/>
      <c r="JVI6" s="2"/>
      <c r="JVJ6" s="2"/>
      <c r="JVK6" s="2"/>
      <c r="JVL6" s="2"/>
      <c r="JVM6" s="2"/>
      <c r="JVN6" s="2"/>
      <c r="JVO6" s="2"/>
      <c r="JVP6" s="2"/>
      <c r="JVQ6" s="2"/>
      <c r="JVR6" s="2"/>
      <c r="JVS6" s="2"/>
      <c r="JVT6" s="2"/>
      <c r="JVU6" s="2"/>
      <c r="JVV6" s="2"/>
      <c r="JVW6" s="2"/>
      <c r="JVX6" s="2"/>
      <c r="JVY6" s="2"/>
      <c r="JVZ6" s="2"/>
      <c r="JWA6" s="2"/>
      <c r="JWB6" s="2"/>
      <c r="JWC6" s="2"/>
      <c r="JWD6" s="2"/>
      <c r="JWE6" s="2"/>
      <c r="JWF6" s="2"/>
      <c r="JWG6" s="2"/>
      <c r="JWH6" s="2"/>
      <c r="JWI6" s="2"/>
      <c r="JWJ6" s="2"/>
      <c r="JWK6" s="2"/>
      <c r="JWL6" s="2"/>
      <c r="JWM6" s="2"/>
      <c r="JWN6" s="2"/>
      <c r="JWO6" s="2"/>
      <c r="JWP6" s="2"/>
      <c r="JWQ6" s="2"/>
      <c r="JWR6" s="2"/>
      <c r="JWS6" s="2"/>
      <c r="JWT6" s="2"/>
      <c r="JWU6" s="2"/>
      <c r="JWV6" s="2"/>
      <c r="JWW6" s="2"/>
      <c r="JWX6" s="2"/>
      <c r="JWY6" s="2"/>
      <c r="JWZ6" s="2"/>
      <c r="JXA6" s="2"/>
      <c r="JXB6" s="2"/>
      <c r="JXC6" s="2"/>
      <c r="JXD6" s="2"/>
      <c r="JXE6" s="2"/>
      <c r="JXF6" s="2"/>
      <c r="JXG6" s="2"/>
      <c r="JXH6" s="2"/>
      <c r="JXI6" s="2"/>
      <c r="JXJ6" s="2"/>
      <c r="JXK6" s="2"/>
      <c r="JXL6" s="2"/>
      <c r="JXM6" s="2"/>
      <c r="JXN6" s="2"/>
      <c r="JXO6" s="2"/>
      <c r="JXP6" s="2"/>
      <c r="JXQ6" s="2"/>
      <c r="JXR6" s="2"/>
      <c r="JXS6" s="2"/>
      <c r="JXT6" s="2"/>
      <c r="JXU6" s="2"/>
      <c r="JXV6" s="2"/>
      <c r="JXW6" s="2"/>
      <c r="JXX6" s="2"/>
      <c r="JXY6" s="2"/>
      <c r="JXZ6" s="2"/>
      <c r="JYA6" s="2"/>
      <c r="JYB6" s="2"/>
      <c r="JYC6" s="2"/>
      <c r="JYD6" s="2"/>
      <c r="JYE6" s="2"/>
      <c r="JYF6" s="2"/>
      <c r="JYG6" s="2"/>
      <c r="JYH6" s="2"/>
      <c r="JYI6" s="2"/>
      <c r="JYJ6" s="2"/>
      <c r="JYK6" s="2"/>
      <c r="JYL6" s="2"/>
      <c r="JYM6" s="2"/>
      <c r="JYN6" s="2"/>
      <c r="JYO6" s="2"/>
      <c r="JYP6" s="2"/>
      <c r="JYQ6" s="2"/>
      <c r="JYR6" s="2"/>
      <c r="JYS6" s="2"/>
      <c r="JYT6" s="2"/>
      <c r="JYU6" s="2"/>
      <c r="JYV6" s="2"/>
      <c r="JYW6" s="2"/>
      <c r="JYX6" s="2"/>
      <c r="JYY6" s="2"/>
      <c r="JYZ6" s="2"/>
      <c r="JZA6" s="2"/>
      <c r="JZB6" s="2"/>
      <c r="JZC6" s="2"/>
      <c r="JZD6" s="2"/>
      <c r="JZE6" s="2"/>
      <c r="JZF6" s="2"/>
      <c r="JZG6" s="2"/>
      <c r="JZH6" s="2"/>
      <c r="JZI6" s="2"/>
      <c r="JZJ6" s="2"/>
      <c r="JZK6" s="2"/>
      <c r="JZL6" s="2"/>
      <c r="JZM6" s="2"/>
      <c r="JZN6" s="2"/>
      <c r="JZO6" s="2"/>
      <c r="JZP6" s="2"/>
      <c r="JZQ6" s="2"/>
      <c r="JZR6" s="2"/>
      <c r="JZS6" s="2"/>
      <c r="JZT6" s="2"/>
      <c r="JZU6" s="2"/>
      <c r="JZV6" s="2"/>
      <c r="JZW6" s="2"/>
      <c r="JZX6" s="2"/>
      <c r="JZY6" s="2"/>
      <c r="JZZ6" s="2"/>
      <c r="KAA6" s="2"/>
      <c r="KAB6" s="2"/>
      <c r="KAC6" s="2"/>
      <c r="KAD6" s="2"/>
      <c r="KAE6" s="2"/>
      <c r="KAF6" s="2"/>
      <c r="KAG6" s="2"/>
      <c r="KAH6" s="2"/>
      <c r="KAI6" s="2"/>
      <c r="KAJ6" s="2"/>
      <c r="KAK6" s="2"/>
      <c r="KAL6" s="2"/>
      <c r="KAM6" s="2"/>
      <c r="KAN6" s="2"/>
      <c r="KAO6" s="2"/>
      <c r="KAP6" s="2"/>
      <c r="KAQ6" s="2"/>
      <c r="KAR6" s="2"/>
      <c r="KAS6" s="2"/>
      <c r="KAT6" s="2"/>
      <c r="KAU6" s="2"/>
      <c r="KAV6" s="2"/>
      <c r="KAW6" s="2"/>
      <c r="KAX6" s="2"/>
      <c r="KAY6" s="2"/>
      <c r="KAZ6" s="2"/>
      <c r="KBA6" s="2"/>
      <c r="KBB6" s="2"/>
      <c r="KBC6" s="2"/>
      <c r="KBD6" s="2"/>
      <c r="KBE6" s="2"/>
      <c r="KBF6" s="2"/>
      <c r="KBG6" s="2"/>
      <c r="KBH6" s="2"/>
      <c r="KBI6" s="2"/>
      <c r="KBJ6" s="2"/>
      <c r="KBK6" s="2"/>
      <c r="KBL6" s="2"/>
      <c r="KBM6" s="2"/>
      <c r="KBN6" s="2"/>
      <c r="KBO6" s="2"/>
      <c r="KBP6" s="2"/>
      <c r="KBQ6" s="2"/>
      <c r="KBR6" s="2"/>
      <c r="KBS6" s="2"/>
      <c r="KBT6" s="2"/>
      <c r="KBU6" s="2"/>
      <c r="KBV6" s="2"/>
      <c r="KBW6" s="2"/>
      <c r="KBX6" s="2"/>
      <c r="KBY6" s="2"/>
      <c r="KBZ6" s="2"/>
      <c r="KCA6" s="2"/>
      <c r="KCB6" s="2"/>
      <c r="KCC6" s="2"/>
      <c r="KCD6" s="2"/>
      <c r="KCE6" s="2"/>
      <c r="KCF6" s="2"/>
      <c r="KCG6" s="2"/>
      <c r="KCH6" s="2"/>
      <c r="KCI6" s="2"/>
      <c r="KCJ6" s="2"/>
      <c r="KCK6" s="2"/>
      <c r="KCL6" s="2"/>
      <c r="KCM6" s="2"/>
      <c r="KCN6" s="2"/>
      <c r="KCO6" s="2"/>
      <c r="KCP6" s="2"/>
      <c r="KCQ6" s="2"/>
      <c r="KCR6" s="2"/>
      <c r="KCS6" s="2"/>
      <c r="KCT6" s="2"/>
      <c r="KCU6" s="2"/>
      <c r="KCV6" s="2"/>
      <c r="KCW6" s="2"/>
      <c r="KCX6" s="2"/>
      <c r="KCY6" s="2"/>
      <c r="KCZ6" s="2"/>
      <c r="KDA6" s="2"/>
      <c r="KDB6" s="2"/>
      <c r="KDC6" s="2"/>
      <c r="KDD6" s="2"/>
      <c r="KDE6" s="2"/>
      <c r="KDF6" s="2"/>
      <c r="KDG6" s="2"/>
      <c r="KDH6" s="2"/>
      <c r="KDI6" s="2"/>
      <c r="KDJ6" s="2"/>
      <c r="KDK6" s="2"/>
      <c r="KDL6" s="2"/>
      <c r="KDM6" s="2"/>
      <c r="KDN6" s="2"/>
      <c r="KDO6" s="2"/>
      <c r="KDP6" s="2"/>
      <c r="KDQ6" s="2"/>
      <c r="KDR6" s="2"/>
      <c r="KDS6" s="2"/>
      <c r="KDT6" s="2"/>
      <c r="KDU6" s="2"/>
      <c r="KDV6" s="2"/>
      <c r="KDW6" s="2"/>
      <c r="KDX6" s="2"/>
      <c r="KDY6" s="2"/>
      <c r="KDZ6" s="2"/>
      <c r="KEA6" s="2"/>
      <c r="KEB6" s="2"/>
      <c r="KEC6" s="2"/>
      <c r="KED6" s="2"/>
      <c r="KEE6" s="2"/>
      <c r="KEF6" s="2"/>
      <c r="KEG6" s="2"/>
      <c r="KEH6" s="2"/>
      <c r="KEI6" s="2"/>
      <c r="KEJ6" s="2"/>
      <c r="KEK6" s="2"/>
      <c r="KEL6" s="2"/>
      <c r="KEM6" s="2"/>
      <c r="KEN6" s="2"/>
      <c r="KEO6" s="2"/>
      <c r="KEP6" s="2"/>
      <c r="KEQ6" s="2"/>
      <c r="KER6" s="2"/>
      <c r="KES6" s="2"/>
      <c r="KET6" s="2"/>
      <c r="KEU6" s="2"/>
      <c r="KEV6" s="2"/>
      <c r="KEW6" s="2"/>
      <c r="KEX6" s="2"/>
      <c r="KEY6" s="2"/>
      <c r="KEZ6" s="2"/>
      <c r="KFA6" s="2"/>
      <c r="KFB6" s="2"/>
      <c r="KFC6" s="2"/>
      <c r="KFD6" s="2"/>
      <c r="KFE6" s="2"/>
      <c r="KFF6" s="2"/>
      <c r="KFG6" s="2"/>
      <c r="KFH6" s="2"/>
      <c r="KFI6" s="2"/>
      <c r="KFJ6" s="2"/>
      <c r="KFK6" s="2"/>
      <c r="KFL6" s="2"/>
      <c r="KFM6" s="2"/>
      <c r="KFN6" s="2"/>
      <c r="KFO6" s="2"/>
      <c r="KFP6" s="2"/>
      <c r="KFQ6" s="2"/>
      <c r="KFR6" s="2"/>
      <c r="KFS6" s="2"/>
      <c r="KFT6" s="2"/>
      <c r="KFU6" s="2"/>
      <c r="KFV6" s="2"/>
      <c r="KFW6" s="2"/>
      <c r="KFX6" s="2"/>
      <c r="KFY6" s="2"/>
      <c r="KFZ6" s="2"/>
      <c r="KGA6" s="2"/>
      <c r="KGB6" s="2"/>
      <c r="KGC6" s="2"/>
      <c r="KGD6" s="2"/>
      <c r="KGE6" s="2"/>
      <c r="KGF6" s="2"/>
      <c r="KGG6" s="2"/>
      <c r="KGH6" s="2"/>
      <c r="KGI6" s="2"/>
      <c r="KGJ6" s="2"/>
      <c r="KGK6" s="2"/>
      <c r="KGL6" s="2"/>
      <c r="KGM6" s="2"/>
      <c r="KGN6" s="2"/>
      <c r="KGO6" s="2"/>
      <c r="KGP6" s="2"/>
      <c r="KGQ6" s="2"/>
      <c r="KGR6" s="2"/>
      <c r="KGS6" s="2"/>
      <c r="KGT6" s="2"/>
      <c r="KGU6" s="2"/>
      <c r="KGV6" s="2"/>
      <c r="KGW6" s="2"/>
      <c r="KGX6" s="2"/>
      <c r="KGY6" s="2"/>
      <c r="KGZ6" s="2"/>
      <c r="KHA6" s="2"/>
      <c r="KHB6" s="2"/>
      <c r="KHC6" s="2"/>
      <c r="KHD6" s="2"/>
      <c r="KHE6" s="2"/>
      <c r="KHF6" s="2"/>
      <c r="KHG6" s="2"/>
      <c r="KHH6" s="2"/>
      <c r="KHI6" s="2"/>
      <c r="KHJ6" s="2"/>
      <c r="KHK6" s="2"/>
      <c r="KHL6" s="2"/>
      <c r="KHM6" s="2"/>
      <c r="KHN6" s="2"/>
      <c r="KHO6" s="2"/>
      <c r="KHP6" s="2"/>
      <c r="KHQ6" s="2"/>
      <c r="KHR6" s="2"/>
      <c r="KHS6" s="2"/>
      <c r="KHT6" s="2"/>
      <c r="KHU6" s="2"/>
      <c r="KHV6" s="2"/>
      <c r="KHW6" s="2"/>
      <c r="KHX6" s="2"/>
      <c r="KHY6" s="2"/>
      <c r="KHZ6" s="2"/>
      <c r="KIA6" s="2"/>
      <c r="KIB6" s="2"/>
      <c r="KIC6" s="2"/>
      <c r="KID6" s="2"/>
      <c r="KIE6" s="2"/>
      <c r="KIF6" s="2"/>
      <c r="KIG6" s="2"/>
      <c r="KIH6" s="2"/>
      <c r="KII6" s="2"/>
      <c r="KIJ6" s="2"/>
      <c r="KIK6" s="2"/>
      <c r="KIL6" s="2"/>
      <c r="KIM6" s="2"/>
      <c r="KIN6" s="2"/>
      <c r="KIO6" s="2"/>
      <c r="KIP6" s="2"/>
      <c r="KIQ6" s="2"/>
      <c r="KIR6" s="2"/>
      <c r="KIS6" s="2"/>
      <c r="KIT6" s="2"/>
      <c r="KIU6" s="2"/>
      <c r="KIV6" s="2"/>
      <c r="KIW6" s="2"/>
      <c r="KIX6" s="2"/>
      <c r="KIY6" s="2"/>
      <c r="KIZ6" s="2"/>
      <c r="KJA6" s="2"/>
      <c r="KJB6" s="2"/>
      <c r="KJC6" s="2"/>
      <c r="KJD6" s="2"/>
      <c r="KJE6" s="2"/>
      <c r="KJF6" s="2"/>
      <c r="KJG6" s="2"/>
      <c r="KJH6" s="2"/>
      <c r="KJI6" s="2"/>
      <c r="KJJ6" s="2"/>
      <c r="KJK6" s="2"/>
      <c r="KJL6" s="2"/>
      <c r="KJM6" s="2"/>
      <c r="KJN6" s="2"/>
      <c r="KJO6" s="2"/>
      <c r="KJP6" s="2"/>
      <c r="KJQ6" s="2"/>
      <c r="KJR6" s="2"/>
      <c r="KJS6" s="2"/>
      <c r="KJT6" s="2"/>
      <c r="KJU6" s="2"/>
      <c r="KJV6" s="2"/>
      <c r="KJW6" s="2"/>
      <c r="KJX6" s="2"/>
      <c r="KJY6" s="2"/>
      <c r="KJZ6" s="2"/>
      <c r="KKA6" s="2"/>
      <c r="KKB6" s="2"/>
      <c r="KKC6" s="2"/>
      <c r="KKD6" s="2"/>
      <c r="KKE6" s="2"/>
      <c r="KKF6" s="2"/>
      <c r="KKG6" s="2"/>
      <c r="KKH6" s="2"/>
      <c r="KKI6" s="2"/>
      <c r="KKJ6" s="2"/>
      <c r="KKK6" s="2"/>
      <c r="KKL6" s="2"/>
      <c r="KKM6" s="2"/>
      <c r="KKN6" s="2"/>
      <c r="KKO6" s="2"/>
      <c r="KKP6" s="2"/>
      <c r="KKQ6" s="2"/>
      <c r="KKR6" s="2"/>
      <c r="KKS6" s="2"/>
      <c r="KKT6" s="2"/>
      <c r="KKU6" s="2"/>
      <c r="KKV6" s="2"/>
      <c r="KKW6" s="2"/>
      <c r="KKX6" s="2"/>
      <c r="KKY6" s="2"/>
      <c r="KKZ6" s="2"/>
      <c r="KLA6" s="2"/>
      <c r="KLB6" s="2"/>
      <c r="KLC6" s="2"/>
      <c r="KLD6" s="2"/>
      <c r="KLE6" s="2"/>
      <c r="KLF6" s="2"/>
      <c r="KLG6" s="2"/>
      <c r="KLH6" s="2"/>
      <c r="KLI6" s="2"/>
      <c r="KLJ6" s="2"/>
      <c r="KLK6" s="2"/>
      <c r="KLL6" s="2"/>
      <c r="KLM6" s="2"/>
      <c r="KLN6" s="2"/>
      <c r="KLO6" s="2"/>
      <c r="KLP6" s="2"/>
      <c r="KLQ6" s="2"/>
      <c r="KLR6" s="2"/>
      <c r="KLS6" s="2"/>
      <c r="KLT6" s="2"/>
      <c r="KLU6" s="2"/>
      <c r="KLV6" s="2"/>
      <c r="KLW6" s="2"/>
      <c r="KLX6" s="2"/>
      <c r="KLY6" s="2"/>
      <c r="KLZ6" s="2"/>
      <c r="KMA6" s="2"/>
      <c r="KMB6" s="2"/>
      <c r="KMC6" s="2"/>
      <c r="KMD6" s="2"/>
      <c r="KME6" s="2"/>
      <c r="KMF6" s="2"/>
      <c r="KMG6" s="2"/>
      <c r="KMH6" s="2"/>
      <c r="KMI6" s="2"/>
      <c r="KMJ6" s="2"/>
      <c r="KMK6" s="2"/>
      <c r="KML6" s="2"/>
      <c r="KMM6" s="2"/>
      <c r="KMN6" s="2"/>
      <c r="KMO6" s="2"/>
      <c r="KMP6" s="2"/>
      <c r="KMQ6" s="2"/>
      <c r="KMR6" s="2"/>
      <c r="KMS6" s="2"/>
      <c r="KMT6" s="2"/>
      <c r="KMU6" s="2"/>
      <c r="KMV6" s="2"/>
      <c r="KMW6" s="2"/>
      <c r="KMX6" s="2"/>
      <c r="KMY6" s="2"/>
      <c r="KMZ6" s="2"/>
      <c r="KNA6" s="2"/>
      <c r="KNB6" s="2"/>
      <c r="KNC6" s="2"/>
      <c r="KND6" s="2"/>
      <c r="KNE6" s="2"/>
      <c r="KNF6" s="2"/>
      <c r="KNG6" s="2"/>
      <c r="KNH6" s="2"/>
      <c r="KNI6" s="2"/>
      <c r="KNJ6" s="2"/>
      <c r="KNK6" s="2"/>
      <c r="KNL6" s="2"/>
      <c r="KNM6" s="2"/>
      <c r="KNN6" s="2"/>
      <c r="KNO6" s="2"/>
      <c r="KNP6" s="2"/>
      <c r="KNQ6" s="2"/>
      <c r="KNR6" s="2"/>
      <c r="KNS6" s="2"/>
      <c r="KNT6" s="2"/>
      <c r="KNU6" s="2"/>
      <c r="KNV6" s="2"/>
      <c r="KNW6" s="2"/>
      <c r="KNX6" s="2"/>
      <c r="KNY6" s="2"/>
      <c r="KNZ6" s="2"/>
      <c r="KOA6" s="2"/>
      <c r="KOB6" s="2"/>
      <c r="KOC6" s="2"/>
      <c r="KOD6" s="2"/>
      <c r="KOE6" s="2"/>
      <c r="KOF6" s="2"/>
      <c r="KOG6" s="2"/>
      <c r="KOH6" s="2"/>
      <c r="KOI6" s="2"/>
      <c r="KOJ6" s="2"/>
      <c r="KOK6" s="2"/>
      <c r="KOL6" s="2"/>
      <c r="KOM6" s="2"/>
      <c r="KON6" s="2"/>
      <c r="KOO6" s="2"/>
      <c r="KOP6" s="2"/>
      <c r="KOQ6" s="2"/>
      <c r="KOR6" s="2"/>
      <c r="KOS6" s="2"/>
      <c r="KOT6" s="2"/>
      <c r="KOU6" s="2"/>
      <c r="KOV6" s="2"/>
      <c r="KOW6" s="2"/>
      <c r="KOX6" s="2"/>
      <c r="KOY6" s="2"/>
      <c r="KOZ6" s="2"/>
      <c r="KPA6" s="2"/>
      <c r="KPB6" s="2"/>
      <c r="KPC6" s="2"/>
      <c r="KPD6" s="2"/>
      <c r="KPE6" s="2"/>
      <c r="KPF6" s="2"/>
      <c r="KPG6" s="2"/>
      <c r="KPH6" s="2"/>
      <c r="KPI6" s="2"/>
      <c r="KPJ6" s="2"/>
      <c r="KPK6" s="2"/>
      <c r="KPL6" s="2"/>
      <c r="KPM6" s="2"/>
      <c r="KPN6" s="2"/>
      <c r="KPO6" s="2"/>
      <c r="KPP6" s="2"/>
      <c r="KPQ6" s="2"/>
      <c r="KPR6" s="2"/>
      <c r="KPS6" s="2"/>
      <c r="KPT6" s="2"/>
      <c r="KPU6" s="2"/>
      <c r="KPV6" s="2"/>
      <c r="KPW6" s="2"/>
      <c r="KPX6" s="2"/>
      <c r="KPY6" s="2"/>
      <c r="KPZ6" s="2"/>
      <c r="KQA6" s="2"/>
      <c r="KQB6" s="2"/>
      <c r="KQC6" s="2"/>
      <c r="KQD6" s="2"/>
      <c r="KQE6" s="2"/>
      <c r="KQF6" s="2"/>
      <c r="KQG6" s="2"/>
      <c r="KQH6" s="2"/>
      <c r="KQI6" s="2"/>
      <c r="KQJ6" s="2"/>
      <c r="KQK6" s="2"/>
      <c r="KQL6" s="2"/>
      <c r="KQM6" s="2"/>
      <c r="KQN6" s="2"/>
      <c r="KQO6" s="2"/>
      <c r="KQP6" s="2"/>
      <c r="KQQ6" s="2"/>
      <c r="KQR6" s="2"/>
      <c r="KQS6" s="2"/>
      <c r="KQT6" s="2"/>
      <c r="KQU6" s="2"/>
      <c r="KQV6" s="2"/>
      <c r="KQW6" s="2"/>
      <c r="KQX6" s="2"/>
      <c r="KQY6" s="2"/>
      <c r="KQZ6" s="2"/>
      <c r="KRA6" s="2"/>
      <c r="KRB6" s="2"/>
      <c r="KRC6" s="2"/>
      <c r="KRD6" s="2"/>
      <c r="KRE6" s="2"/>
      <c r="KRF6" s="2"/>
      <c r="KRG6" s="2"/>
      <c r="KRH6" s="2"/>
      <c r="KRI6" s="2"/>
      <c r="KRJ6" s="2"/>
      <c r="KRK6" s="2"/>
      <c r="KRL6" s="2"/>
      <c r="KRM6" s="2"/>
      <c r="KRN6" s="2"/>
      <c r="KRO6" s="2"/>
      <c r="KRP6" s="2"/>
      <c r="KRQ6" s="2"/>
      <c r="KRR6" s="2"/>
      <c r="KRS6" s="2"/>
      <c r="KRT6" s="2"/>
      <c r="KRU6" s="2"/>
      <c r="KRV6" s="2"/>
      <c r="KRW6" s="2"/>
      <c r="KRX6" s="2"/>
      <c r="KRY6" s="2"/>
      <c r="KRZ6" s="2"/>
      <c r="KSA6" s="2"/>
      <c r="KSB6" s="2"/>
      <c r="KSC6" s="2"/>
      <c r="KSD6" s="2"/>
      <c r="KSE6" s="2"/>
      <c r="KSF6" s="2"/>
      <c r="KSG6" s="2"/>
      <c r="KSH6" s="2"/>
      <c r="KSI6" s="2"/>
      <c r="KSJ6" s="2"/>
      <c r="KSK6" s="2"/>
      <c r="KSL6" s="2"/>
      <c r="KSM6" s="2"/>
      <c r="KSN6" s="2"/>
      <c r="KSO6" s="2"/>
      <c r="KSP6" s="2"/>
      <c r="KSQ6" s="2"/>
      <c r="KSR6" s="2"/>
      <c r="KSS6" s="2"/>
      <c r="KST6" s="2"/>
      <c r="KSU6" s="2"/>
      <c r="KSV6" s="2"/>
      <c r="KSW6" s="2"/>
      <c r="KSX6" s="2"/>
      <c r="KSY6" s="2"/>
      <c r="KSZ6" s="2"/>
      <c r="KTA6" s="2"/>
      <c r="KTB6" s="2"/>
      <c r="KTC6" s="2"/>
      <c r="KTD6" s="2"/>
      <c r="KTE6" s="2"/>
      <c r="KTF6" s="2"/>
      <c r="KTG6" s="2"/>
      <c r="KTH6" s="2"/>
      <c r="KTI6" s="2"/>
      <c r="KTJ6" s="2"/>
      <c r="KTK6" s="2"/>
      <c r="KTL6" s="2"/>
      <c r="KTM6" s="2"/>
      <c r="KTN6" s="2"/>
      <c r="KTO6" s="2"/>
      <c r="KTP6" s="2"/>
      <c r="KTQ6" s="2"/>
      <c r="KTR6" s="2"/>
      <c r="KTS6" s="2"/>
      <c r="KTT6" s="2"/>
      <c r="KTU6" s="2"/>
      <c r="KTV6" s="2"/>
      <c r="KTW6" s="2"/>
      <c r="KTX6" s="2"/>
      <c r="KTY6" s="2"/>
      <c r="KTZ6" s="2"/>
      <c r="KUA6" s="2"/>
      <c r="KUB6" s="2"/>
      <c r="KUC6" s="2"/>
      <c r="KUD6" s="2"/>
      <c r="KUE6" s="2"/>
      <c r="KUF6" s="2"/>
      <c r="KUG6" s="2"/>
      <c r="KUH6" s="2"/>
      <c r="KUI6" s="2"/>
      <c r="KUJ6" s="2"/>
      <c r="KUK6" s="2"/>
      <c r="KUL6" s="2"/>
      <c r="KUM6" s="2"/>
      <c r="KUN6" s="2"/>
      <c r="KUO6" s="2"/>
      <c r="KUP6" s="2"/>
      <c r="KUQ6" s="2"/>
      <c r="KUR6" s="2"/>
      <c r="KUS6" s="2"/>
      <c r="KUT6" s="2"/>
      <c r="KUU6" s="2"/>
      <c r="KUV6" s="2"/>
      <c r="KUW6" s="2"/>
      <c r="KUX6" s="2"/>
      <c r="KUY6" s="2"/>
      <c r="KUZ6" s="2"/>
      <c r="KVA6" s="2"/>
      <c r="KVB6" s="2"/>
      <c r="KVC6" s="2"/>
      <c r="KVD6" s="2"/>
      <c r="KVE6" s="2"/>
      <c r="KVF6" s="2"/>
      <c r="KVG6" s="2"/>
      <c r="KVH6" s="2"/>
      <c r="KVI6" s="2"/>
      <c r="KVJ6" s="2"/>
      <c r="KVK6" s="2"/>
      <c r="KVL6" s="2"/>
      <c r="KVM6" s="2"/>
      <c r="KVN6" s="2"/>
      <c r="KVO6" s="2"/>
      <c r="KVP6" s="2"/>
      <c r="KVQ6" s="2"/>
      <c r="KVR6" s="2"/>
      <c r="KVS6" s="2"/>
      <c r="KVT6" s="2"/>
      <c r="KVU6" s="2"/>
      <c r="KVV6" s="2"/>
      <c r="KVW6" s="2"/>
      <c r="KVX6" s="2"/>
      <c r="KVY6" s="2"/>
      <c r="KVZ6" s="2"/>
      <c r="KWA6" s="2"/>
      <c r="KWB6" s="2"/>
      <c r="KWC6" s="2"/>
      <c r="KWD6" s="2"/>
      <c r="KWE6" s="2"/>
      <c r="KWF6" s="2"/>
      <c r="KWG6" s="2"/>
      <c r="KWH6" s="2"/>
      <c r="KWI6" s="2"/>
      <c r="KWJ6" s="2"/>
      <c r="KWK6" s="2"/>
      <c r="KWL6" s="2"/>
      <c r="KWM6" s="2"/>
      <c r="KWN6" s="2"/>
      <c r="KWO6" s="2"/>
      <c r="KWP6" s="2"/>
      <c r="KWQ6" s="2"/>
      <c r="KWR6" s="2"/>
      <c r="KWS6" s="2"/>
      <c r="KWT6" s="2"/>
      <c r="KWU6" s="2"/>
      <c r="KWV6" s="2"/>
      <c r="KWW6" s="2"/>
      <c r="KWX6" s="2"/>
      <c r="KWY6" s="2"/>
      <c r="KWZ6" s="2"/>
      <c r="KXA6" s="2"/>
      <c r="KXB6" s="2"/>
      <c r="KXC6" s="2"/>
      <c r="KXD6" s="2"/>
      <c r="KXE6" s="2"/>
      <c r="KXF6" s="2"/>
      <c r="KXG6" s="2"/>
      <c r="KXH6" s="2"/>
      <c r="KXI6" s="2"/>
      <c r="KXJ6" s="2"/>
      <c r="KXK6" s="2"/>
      <c r="KXL6" s="2"/>
      <c r="KXM6" s="2"/>
      <c r="KXN6" s="2"/>
      <c r="KXO6" s="2"/>
      <c r="KXP6" s="2"/>
      <c r="KXQ6" s="2"/>
      <c r="KXR6" s="2"/>
      <c r="KXS6" s="2"/>
      <c r="KXT6" s="2"/>
      <c r="KXU6" s="2"/>
      <c r="KXV6" s="2"/>
      <c r="KXW6" s="2"/>
      <c r="KXX6" s="2"/>
      <c r="KXY6" s="2"/>
      <c r="KXZ6" s="2"/>
      <c r="KYA6" s="2"/>
      <c r="KYB6" s="2"/>
      <c r="KYC6" s="2"/>
      <c r="KYD6" s="2"/>
      <c r="KYE6" s="2"/>
      <c r="KYF6" s="2"/>
      <c r="KYG6" s="2"/>
      <c r="KYH6" s="2"/>
      <c r="KYI6" s="2"/>
      <c r="KYJ6" s="2"/>
      <c r="KYK6" s="2"/>
      <c r="KYL6" s="2"/>
      <c r="KYM6" s="2"/>
      <c r="KYN6" s="2"/>
      <c r="KYO6" s="2"/>
      <c r="KYP6" s="2"/>
      <c r="KYQ6" s="2"/>
      <c r="KYR6" s="2"/>
      <c r="KYS6" s="2"/>
      <c r="KYT6" s="2"/>
      <c r="KYU6" s="2"/>
      <c r="KYV6" s="2"/>
      <c r="KYW6" s="2"/>
      <c r="KYX6" s="2"/>
      <c r="KYY6" s="2"/>
      <c r="KYZ6" s="2"/>
      <c r="KZA6" s="2"/>
      <c r="KZB6" s="2"/>
      <c r="KZC6" s="2"/>
      <c r="KZD6" s="2"/>
      <c r="KZE6" s="2"/>
      <c r="KZF6" s="2"/>
      <c r="KZG6" s="2"/>
      <c r="KZH6" s="2"/>
      <c r="KZI6" s="2"/>
      <c r="KZJ6" s="2"/>
      <c r="KZK6" s="2"/>
      <c r="KZL6" s="2"/>
      <c r="KZM6" s="2"/>
      <c r="KZN6" s="2"/>
      <c r="KZO6" s="2"/>
      <c r="KZP6" s="2"/>
      <c r="KZQ6" s="2"/>
      <c r="KZR6" s="2"/>
      <c r="KZS6" s="2"/>
      <c r="KZT6" s="2"/>
      <c r="KZU6" s="2"/>
      <c r="KZV6" s="2"/>
      <c r="KZW6" s="2"/>
      <c r="KZX6" s="2"/>
      <c r="KZY6" s="2"/>
      <c r="KZZ6" s="2"/>
      <c r="LAA6" s="2"/>
      <c r="LAB6" s="2"/>
      <c r="LAC6" s="2"/>
      <c r="LAD6" s="2"/>
      <c r="LAE6" s="2"/>
      <c r="LAF6" s="2"/>
      <c r="LAG6" s="2"/>
      <c r="LAH6" s="2"/>
      <c r="LAI6" s="2"/>
      <c r="LAJ6" s="2"/>
      <c r="LAK6" s="2"/>
      <c r="LAL6" s="2"/>
      <c r="LAM6" s="2"/>
      <c r="LAN6" s="2"/>
      <c r="LAO6" s="2"/>
      <c r="LAP6" s="2"/>
      <c r="LAQ6" s="2"/>
      <c r="LAR6" s="2"/>
      <c r="LAS6" s="2"/>
      <c r="LAT6" s="2"/>
      <c r="LAU6" s="2"/>
      <c r="LAV6" s="2"/>
      <c r="LAW6" s="2"/>
      <c r="LAX6" s="2"/>
      <c r="LAY6" s="2"/>
      <c r="LAZ6" s="2"/>
      <c r="LBA6" s="2"/>
      <c r="LBB6" s="2"/>
      <c r="LBC6" s="2"/>
      <c r="LBD6" s="2"/>
      <c r="LBE6" s="2"/>
      <c r="LBF6" s="2"/>
      <c r="LBG6" s="2"/>
      <c r="LBH6" s="2"/>
      <c r="LBI6" s="2"/>
      <c r="LBJ6" s="2"/>
      <c r="LBK6" s="2"/>
      <c r="LBL6" s="2"/>
      <c r="LBM6" s="2"/>
      <c r="LBN6" s="2"/>
      <c r="LBO6" s="2"/>
      <c r="LBP6" s="2"/>
      <c r="LBQ6" s="2"/>
      <c r="LBR6" s="2"/>
      <c r="LBS6" s="2"/>
      <c r="LBT6" s="2"/>
      <c r="LBU6" s="2"/>
      <c r="LBV6" s="2"/>
      <c r="LBW6" s="2"/>
      <c r="LBX6" s="2"/>
      <c r="LBY6" s="2"/>
      <c r="LBZ6" s="2"/>
      <c r="LCA6" s="2"/>
      <c r="LCB6" s="2"/>
      <c r="LCC6" s="2"/>
      <c r="LCD6" s="2"/>
      <c r="LCE6" s="2"/>
      <c r="LCF6" s="2"/>
      <c r="LCG6" s="2"/>
      <c r="LCH6" s="2"/>
      <c r="LCI6" s="2"/>
      <c r="LCJ6" s="2"/>
      <c r="LCK6" s="2"/>
      <c r="LCL6" s="2"/>
      <c r="LCM6" s="2"/>
      <c r="LCN6" s="2"/>
      <c r="LCO6" s="2"/>
      <c r="LCP6" s="2"/>
      <c r="LCQ6" s="2"/>
      <c r="LCR6" s="2"/>
      <c r="LCS6" s="2"/>
      <c r="LCT6" s="2"/>
      <c r="LCU6" s="2"/>
      <c r="LCV6" s="2"/>
      <c r="LCW6" s="2"/>
      <c r="LCX6" s="2"/>
      <c r="LCY6" s="2"/>
      <c r="LCZ6" s="2"/>
      <c r="LDA6" s="2"/>
      <c r="LDB6" s="2"/>
      <c r="LDC6" s="2"/>
      <c r="LDD6" s="2"/>
      <c r="LDE6" s="2"/>
      <c r="LDF6" s="2"/>
      <c r="LDG6" s="2"/>
      <c r="LDH6" s="2"/>
      <c r="LDI6" s="2"/>
      <c r="LDJ6" s="2"/>
      <c r="LDK6" s="2"/>
      <c r="LDL6" s="2"/>
      <c r="LDM6" s="2"/>
      <c r="LDN6" s="2"/>
      <c r="LDO6" s="2"/>
      <c r="LDP6" s="2"/>
      <c r="LDQ6" s="2"/>
      <c r="LDR6" s="2"/>
      <c r="LDS6" s="2"/>
      <c r="LDT6" s="2"/>
      <c r="LDU6" s="2"/>
      <c r="LDV6" s="2"/>
      <c r="LDW6" s="2"/>
      <c r="LDX6" s="2"/>
      <c r="LDY6" s="2"/>
      <c r="LDZ6" s="2"/>
      <c r="LEA6" s="2"/>
      <c r="LEB6" s="2"/>
      <c r="LEC6" s="2"/>
      <c r="LED6" s="2"/>
      <c r="LEE6" s="2"/>
      <c r="LEF6" s="2"/>
      <c r="LEG6" s="2"/>
      <c r="LEH6" s="2"/>
      <c r="LEI6" s="2"/>
      <c r="LEJ6" s="2"/>
      <c r="LEK6" s="2"/>
      <c r="LEL6" s="2"/>
      <c r="LEM6" s="2"/>
      <c r="LEN6" s="2"/>
      <c r="LEO6" s="2"/>
      <c r="LEP6" s="2"/>
      <c r="LEQ6" s="2"/>
      <c r="LER6" s="2"/>
      <c r="LES6" s="2"/>
      <c r="LET6" s="2"/>
      <c r="LEU6" s="2"/>
      <c r="LEV6" s="2"/>
      <c r="LEW6" s="2"/>
      <c r="LEX6" s="2"/>
      <c r="LEY6" s="2"/>
      <c r="LEZ6" s="2"/>
      <c r="LFA6" s="2"/>
      <c r="LFB6" s="2"/>
      <c r="LFC6" s="2"/>
      <c r="LFD6" s="2"/>
      <c r="LFE6" s="2"/>
      <c r="LFF6" s="2"/>
      <c r="LFG6" s="2"/>
      <c r="LFH6" s="2"/>
      <c r="LFI6" s="2"/>
      <c r="LFJ6" s="2"/>
      <c r="LFK6" s="2"/>
      <c r="LFL6" s="2"/>
      <c r="LFM6" s="2"/>
      <c r="LFN6" s="2"/>
      <c r="LFO6" s="2"/>
      <c r="LFP6" s="2"/>
      <c r="LFQ6" s="2"/>
      <c r="LFR6" s="2"/>
      <c r="LFS6" s="2"/>
      <c r="LFT6" s="2"/>
      <c r="LFU6" s="2"/>
      <c r="LFV6" s="2"/>
      <c r="LFW6" s="2"/>
      <c r="LFX6" s="2"/>
      <c r="LFY6" s="2"/>
      <c r="LFZ6" s="2"/>
      <c r="LGA6" s="2"/>
      <c r="LGB6" s="2"/>
      <c r="LGC6" s="2"/>
      <c r="LGD6" s="2"/>
      <c r="LGE6" s="2"/>
      <c r="LGF6" s="2"/>
      <c r="LGG6" s="2"/>
      <c r="LGH6" s="2"/>
      <c r="LGI6" s="2"/>
      <c r="LGJ6" s="2"/>
      <c r="LGK6" s="2"/>
      <c r="LGL6" s="2"/>
      <c r="LGM6" s="2"/>
      <c r="LGN6" s="2"/>
      <c r="LGO6" s="2"/>
      <c r="LGP6" s="2"/>
      <c r="LGQ6" s="2"/>
      <c r="LGR6" s="2"/>
      <c r="LGS6" s="2"/>
      <c r="LGT6" s="2"/>
      <c r="LGU6" s="2"/>
      <c r="LGV6" s="2"/>
      <c r="LGW6" s="2"/>
      <c r="LGX6" s="2"/>
      <c r="LGY6" s="2"/>
      <c r="LGZ6" s="2"/>
      <c r="LHA6" s="2"/>
      <c r="LHB6" s="2"/>
      <c r="LHC6" s="2"/>
      <c r="LHD6" s="2"/>
      <c r="LHE6" s="2"/>
      <c r="LHF6" s="2"/>
      <c r="LHG6" s="2"/>
      <c r="LHH6" s="2"/>
      <c r="LHI6" s="2"/>
      <c r="LHJ6" s="2"/>
      <c r="LHK6" s="2"/>
      <c r="LHL6" s="2"/>
      <c r="LHM6" s="2"/>
      <c r="LHN6" s="2"/>
      <c r="LHO6" s="2"/>
      <c r="LHP6" s="2"/>
      <c r="LHQ6" s="2"/>
      <c r="LHR6" s="2"/>
      <c r="LHS6" s="2"/>
      <c r="LHT6" s="2"/>
      <c r="LHU6" s="2"/>
      <c r="LHV6" s="2"/>
      <c r="LHW6" s="2"/>
      <c r="LHX6" s="2"/>
      <c r="LHY6" s="2"/>
      <c r="LHZ6" s="2"/>
      <c r="LIA6" s="2"/>
      <c r="LIB6" s="2"/>
      <c r="LIC6" s="2"/>
      <c r="LID6" s="2"/>
      <c r="LIE6" s="2"/>
      <c r="LIF6" s="2"/>
      <c r="LIG6" s="2"/>
      <c r="LIH6" s="2"/>
      <c r="LII6" s="2"/>
      <c r="LIJ6" s="2"/>
      <c r="LIK6" s="2"/>
      <c r="LIL6" s="2"/>
      <c r="LIM6" s="2"/>
      <c r="LIN6" s="2"/>
      <c r="LIO6" s="2"/>
      <c r="LIP6" s="2"/>
      <c r="LIQ6" s="2"/>
      <c r="LIR6" s="2"/>
      <c r="LIS6" s="2"/>
      <c r="LIT6" s="2"/>
      <c r="LIU6" s="2"/>
      <c r="LIV6" s="2"/>
      <c r="LIW6" s="2"/>
      <c r="LIX6" s="2"/>
      <c r="LIY6" s="2"/>
      <c r="LIZ6" s="2"/>
      <c r="LJA6" s="2"/>
      <c r="LJB6" s="2"/>
      <c r="LJC6" s="2"/>
      <c r="LJD6" s="2"/>
      <c r="LJE6" s="2"/>
      <c r="LJF6" s="2"/>
      <c r="LJG6" s="2"/>
      <c r="LJH6" s="2"/>
      <c r="LJI6" s="2"/>
      <c r="LJJ6" s="2"/>
      <c r="LJK6" s="2"/>
      <c r="LJL6" s="2"/>
      <c r="LJM6" s="2"/>
      <c r="LJN6" s="2"/>
      <c r="LJO6" s="2"/>
      <c r="LJP6" s="2"/>
      <c r="LJQ6" s="2"/>
      <c r="LJR6" s="2"/>
      <c r="LJS6" s="2"/>
      <c r="LJT6" s="2"/>
      <c r="LJU6" s="2"/>
      <c r="LJV6" s="2"/>
      <c r="LJW6" s="2"/>
      <c r="LJX6" s="2"/>
      <c r="LJY6" s="2"/>
      <c r="LJZ6" s="2"/>
      <c r="LKA6" s="2"/>
      <c r="LKB6" s="2"/>
      <c r="LKC6" s="2"/>
      <c r="LKD6" s="2"/>
      <c r="LKE6" s="2"/>
      <c r="LKF6" s="2"/>
      <c r="LKG6" s="2"/>
      <c r="LKH6" s="2"/>
      <c r="LKI6" s="2"/>
      <c r="LKJ6" s="2"/>
      <c r="LKK6" s="2"/>
      <c r="LKL6" s="2"/>
      <c r="LKM6" s="2"/>
      <c r="LKN6" s="2"/>
      <c r="LKO6" s="2"/>
      <c r="LKP6" s="2"/>
      <c r="LKQ6" s="2"/>
      <c r="LKR6" s="2"/>
      <c r="LKS6" s="2"/>
      <c r="LKT6" s="2"/>
      <c r="LKU6" s="2"/>
      <c r="LKV6" s="2"/>
      <c r="LKW6" s="2"/>
      <c r="LKX6" s="2"/>
      <c r="LKY6" s="2"/>
      <c r="LKZ6" s="2"/>
      <c r="LLA6" s="2"/>
      <c r="LLB6" s="2"/>
      <c r="LLC6" s="2"/>
      <c r="LLD6" s="2"/>
      <c r="LLE6" s="2"/>
      <c r="LLF6" s="2"/>
      <c r="LLG6" s="2"/>
      <c r="LLH6" s="2"/>
      <c r="LLI6" s="2"/>
      <c r="LLJ6" s="2"/>
      <c r="LLK6" s="2"/>
      <c r="LLL6" s="2"/>
      <c r="LLM6" s="2"/>
      <c r="LLN6" s="2"/>
      <c r="LLO6" s="2"/>
      <c r="LLP6" s="2"/>
      <c r="LLQ6" s="2"/>
      <c r="LLR6" s="2"/>
      <c r="LLS6" s="2"/>
      <c r="LLT6" s="2"/>
      <c r="LLU6" s="2"/>
      <c r="LLV6" s="2"/>
      <c r="LLW6" s="2"/>
      <c r="LLX6" s="2"/>
      <c r="LLY6" s="2"/>
      <c r="LLZ6" s="2"/>
      <c r="LMA6" s="2"/>
      <c r="LMB6" s="2"/>
      <c r="LMC6" s="2"/>
      <c r="LMD6" s="2"/>
      <c r="LME6" s="2"/>
      <c r="LMF6" s="2"/>
      <c r="LMG6" s="2"/>
      <c r="LMH6" s="2"/>
      <c r="LMI6" s="2"/>
      <c r="LMJ6" s="2"/>
      <c r="LMK6" s="2"/>
      <c r="LML6" s="2"/>
      <c r="LMM6" s="2"/>
      <c r="LMN6" s="2"/>
      <c r="LMO6" s="2"/>
      <c r="LMP6" s="2"/>
      <c r="LMQ6" s="2"/>
      <c r="LMR6" s="2"/>
      <c r="LMS6" s="2"/>
      <c r="LMT6" s="2"/>
      <c r="LMU6" s="2"/>
      <c r="LMV6" s="2"/>
      <c r="LMW6" s="2"/>
      <c r="LMX6" s="2"/>
      <c r="LMY6" s="2"/>
      <c r="LMZ6" s="2"/>
      <c r="LNA6" s="2"/>
      <c r="LNB6" s="2"/>
      <c r="LNC6" s="2"/>
      <c r="LND6" s="2"/>
      <c r="LNE6" s="2"/>
      <c r="LNF6" s="2"/>
      <c r="LNG6" s="2"/>
      <c r="LNH6" s="2"/>
      <c r="LNI6" s="2"/>
      <c r="LNJ6" s="2"/>
      <c r="LNK6" s="2"/>
      <c r="LNL6" s="2"/>
      <c r="LNM6" s="2"/>
      <c r="LNN6" s="2"/>
      <c r="LNO6" s="2"/>
      <c r="LNP6" s="2"/>
      <c r="LNQ6" s="2"/>
      <c r="LNR6" s="2"/>
      <c r="LNS6" s="2"/>
      <c r="LNT6" s="2"/>
      <c r="LNU6" s="2"/>
      <c r="LNV6" s="2"/>
      <c r="LNW6" s="2"/>
      <c r="LNX6" s="2"/>
      <c r="LNY6" s="2"/>
      <c r="LNZ6" s="2"/>
      <c r="LOA6" s="2"/>
      <c r="LOB6" s="2"/>
      <c r="LOC6" s="2"/>
      <c r="LOD6" s="2"/>
      <c r="LOE6" s="2"/>
      <c r="LOF6" s="2"/>
      <c r="LOG6" s="2"/>
      <c r="LOH6" s="2"/>
      <c r="LOI6" s="2"/>
      <c r="LOJ6" s="2"/>
      <c r="LOK6" s="2"/>
      <c r="LOL6" s="2"/>
      <c r="LOM6" s="2"/>
      <c r="LON6" s="2"/>
      <c r="LOO6" s="2"/>
      <c r="LOP6" s="2"/>
      <c r="LOQ6" s="2"/>
      <c r="LOR6" s="2"/>
      <c r="LOS6" s="2"/>
      <c r="LOT6" s="2"/>
      <c r="LOU6" s="2"/>
      <c r="LOV6" s="2"/>
      <c r="LOW6" s="2"/>
      <c r="LOX6" s="2"/>
      <c r="LOY6" s="2"/>
      <c r="LOZ6" s="2"/>
      <c r="LPA6" s="2"/>
      <c r="LPB6" s="2"/>
      <c r="LPC6" s="2"/>
      <c r="LPD6" s="2"/>
      <c r="LPE6" s="2"/>
      <c r="LPF6" s="2"/>
      <c r="LPG6" s="2"/>
      <c r="LPH6" s="2"/>
      <c r="LPI6" s="2"/>
      <c r="LPJ6" s="2"/>
      <c r="LPK6" s="2"/>
      <c r="LPL6" s="2"/>
      <c r="LPM6" s="2"/>
      <c r="LPN6" s="2"/>
      <c r="LPO6" s="2"/>
      <c r="LPP6" s="2"/>
      <c r="LPQ6" s="2"/>
      <c r="LPR6" s="2"/>
      <c r="LPS6" s="2"/>
      <c r="LPT6" s="2"/>
      <c r="LPU6" s="2"/>
      <c r="LPV6" s="2"/>
      <c r="LPW6" s="2"/>
      <c r="LPX6" s="2"/>
      <c r="LPY6" s="2"/>
      <c r="LPZ6" s="2"/>
      <c r="LQA6" s="2"/>
      <c r="LQB6" s="2"/>
      <c r="LQC6" s="2"/>
      <c r="LQD6" s="2"/>
      <c r="LQE6" s="2"/>
      <c r="LQF6" s="2"/>
      <c r="LQG6" s="2"/>
      <c r="LQH6" s="2"/>
      <c r="LQI6" s="2"/>
      <c r="LQJ6" s="2"/>
      <c r="LQK6" s="2"/>
      <c r="LQL6" s="2"/>
      <c r="LQM6" s="2"/>
      <c r="LQN6" s="2"/>
      <c r="LQO6" s="2"/>
      <c r="LQP6" s="2"/>
      <c r="LQQ6" s="2"/>
      <c r="LQR6" s="2"/>
      <c r="LQS6" s="2"/>
      <c r="LQT6" s="2"/>
      <c r="LQU6" s="2"/>
      <c r="LQV6" s="2"/>
      <c r="LQW6" s="2"/>
      <c r="LQX6" s="2"/>
      <c r="LQY6" s="2"/>
      <c r="LQZ6" s="2"/>
      <c r="LRA6" s="2"/>
      <c r="LRB6" s="2"/>
      <c r="LRC6" s="2"/>
      <c r="LRD6" s="2"/>
      <c r="LRE6" s="2"/>
      <c r="LRF6" s="2"/>
      <c r="LRG6" s="2"/>
      <c r="LRH6" s="2"/>
      <c r="LRI6" s="2"/>
      <c r="LRJ6" s="2"/>
      <c r="LRK6" s="2"/>
      <c r="LRL6" s="2"/>
      <c r="LRM6" s="2"/>
      <c r="LRN6" s="2"/>
      <c r="LRO6" s="2"/>
      <c r="LRP6" s="2"/>
      <c r="LRQ6" s="2"/>
      <c r="LRR6" s="2"/>
      <c r="LRS6" s="2"/>
      <c r="LRT6" s="2"/>
      <c r="LRU6" s="2"/>
      <c r="LRV6" s="2"/>
      <c r="LRW6" s="2"/>
      <c r="LRX6" s="2"/>
      <c r="LRY6" s="2"/>
      <c r="LRZ6" s="2"/>
      <c r="LSA6" s="2"/>
      <c r="LSB6" s="2"/>
      <c r="LSC6" s="2"/>
      <c r="LSD6" s="2"/>
      <c r="LSE6" s="2"/>
      <c r="LSF6" s="2"/>
      <c r="LSG6" s="2"/>
      <c r="LSH6" s="2"/>
      <c r="LSI6" s="2"/>
      <c r="LSJ6" s="2"/>
      <c r="LSK6" s="2"/>
      <c r="LSL6" s="2"/>
      <c r="LSM6" s="2"/>
      <c r="LSN6" s="2"/>
      <c r="LSO6" s="2"/>
      <c r="LSP6" s="2"/>
      <c r="LSQ6" s="2"/>
      <c r="LSR6" s="2"/>
      <c r="LSS6" s="2"/>
      <c r="LST6" s="2"/>
      <c r="LSU6" s="2"/>
      <c r="LSV6" s="2"/>
      <c r="LSW6" s="2"/>
      <c r="LSX6" s="2"/>
      <c r="LSY6" s="2"/>
      <c r="LSZ6" s="2"/>
      <c r="LTA6" s="2"/>
      <c r="LTB6" s="2"/>
      <c r="LTC6" s="2"/>
      <c r="LTD6" s="2"/>
      <c r="LTE6" s="2"/>
      <c r="LTF6" s="2"/>
      <c r="LTG6" s="2"/>
      <c r="LTH6" s="2"/>
      <c r="LTI6" s="2"/>
      <c r="LTJ6" s="2"/>
      <c r="LTK6" s="2"/>
      <c r="LTL6" s="2"/>
      <c r="LTM6" s="2"/>
      <c r="LTN6" s="2"/>
      <c r="LTO6" s="2"/>
      <c r="LTP6" s="2"/>
      <c r="LTQ6" s="2"/>
      <c r="LTR6" s="2"/>
      <c r="LTS6" s="2"/>
      <c r="LTT6" s="2"/>
      <c r="LTU6" s="2"/>
      <c r="LTV6" s="2"/>
      <c r="LTW6" s="2"/>
      <c r="LTX6" s="2"/>
      <c r="LTY6" s="2"/>
      <c r="LTZ6" s="2"/>
      <c r="LUA6" s="2"/>
      <c r="LUB6" s="2"/>
      <c r="LUC6" s="2"/>
      <c r="LUD6" s="2"/>
      <c r="LUE6" s="2"/>
      <c r="LUF6" s="2"/>
      <c r="LUG6" s="2"/>
      <c r="LUH6" s="2"/>
      <c r="LUI6" s="2"/>
      <c r="LUJ6" s="2"/>
      <c r="LUK6" s="2"/>
      <c r="LUL6" s="2"/>
      <c r="LUM6" s="2"/>
      <c r="LUN6" s="2"/>
      <c r="LUO6" s="2"/>
      <c r="LUP6" s="2"/>
      <c r="LUQ6" s="2"/>
      <c r="LUR6" s="2"/>
      <c r="LUS6" s="2"/>
      <c r="LUT6" s="2"/>
      <c r="LUU6" s="2"/>
      <c r="LUV6" s="2"/>
      <c r="LUW6" s="2"/>
      <c r="LUX6" s="2"/>
      <c r="LUY6" s="2"/>
      <c r="LUZ6" s="2"/>
      <c r="LVA6" s="2"/>
      <c r="LVB6" s="2"/>
      <c r="LVC6" s="2"/>
      <c r="LVD6" s="2"/>
      <c r="LVE6" s="2"/>
      <c r="LVF6" s="2"/>
      <c r="LVG6" s="2"/>
      <c r="LVH6" s="2"/>
      <c r="LVI6" s="2"/>
      <c r="LVJ6" s="2"/>
      <c r="LVK6" s="2"/>
      <c r="LVL6" s="2"/>
      <c r="LVM6" s="2"/>
      <c r="LVN6" s="2"/>
      <c r="LVO6" s="2"/>
      <c r="LVP6" s="2"/>
      <c r="LVQ6" s="2"/>
      <c r="LVR6" s="2"/>
      <c r="LVS6" s="2"/>
      <c r="LVT6" s="2"/>
      <c r="LVU6" s="2"/>
      <c r="LVV6" s="2"/>
      <c r="LVW6" s="2"/>
      <c r="LVX6" s="2"/>
      <c r="LVY6" s="2"/>
      <c r="LVZ6" s="2"/>
      <c r="LWA6" s="2"/>
      <c r="LWB6" s="2"/>
      <c r="LWC6" s="2"/>
      <c r="LWD6" s="2"/>
      <c r="LWE6" s="2"/>
      <c r="LWF6" s="2"/>
      <c r="LWG6" s="2"/>
      <c r="LWH6" s="2"/>
      <c r="LWI6" s="2"/>
      <c r="LWJ6" s="2"/>
      <c r="LWK6" s="2"/>
      <c r="LWL6" s="2"/>
      <c r="LWM6" s="2"/>
      <c r="LWN6" s="2"/>
      <c r="LWO6" s="2"/>
      <c r="LWP6" s="2"/>
      <c r="LWQ6" s="2"/>
      <c r="LWR6" s="2"/>
      <c r="LWS6" s="2"/>
      <c r="LWT6" s="2"/>
      <c r="LWU6" s="2"/>
      <c r="LWV6" s="2"/>
      <c r="LWW6" s="2"/>
      <c r="LWX6" s="2"/>
      <c r="LWY6" s="2"/>
      <c r="LWZ6" s="2"/>
      <c r="LXA6" s="2"/>
      <c r="LXB6" s="2"/>
      <c r="LXC6" s="2"/>
      <c r="LXD6" s="2"/>
      <c r="LXE6" s="2"/>
      <c r="LXF6" s="2"/>
      <c r="LXG6" s="2"/>
      <c r="LXH6" s="2"/>
      <c r="LXI6" s="2"/>
      <c r="LXJ6" s="2"/>
      <c r="LXK6" s="2"/>
      <c r="LXL6" s="2"/>
      <c r="LXM6" s="2"/>
      <c r="LXN6" s="2"/>
      <c r="LXO6" s="2"/>
      <c r="LXP6" s="2"/>
      <c r="LXQ6" s="2"/>
      <c r="LXR6" s="2"/>
      <c r="LXS6" s="2"/>
      <c r="LXT6" s="2"/>
      <c r="LXU6" s="2"/>
      <c r="LXV6" s="2"/>
      <c r="LXW6" s="2"/>
      <c r="LXX6" s="2"/>
      <c r="LXY6" s="2"/>
      <c r="LXZ6" s="2"/>
      <c r="LYA6" s="2"/>
      <c r="LYB6" s="2"/>
      <c r="LYC6" s="2"/>
      <c r="LYD6" s="2"/>
      <c r="LYE6" s="2"/>
      <c r="LYF6" s="2"/>
      <c r="LYG6" s="2"/>
      <c r="LYH6" s="2"/>
      <c r="LYI6" s="2"/>
      <c r="LYJ6" s="2"/>
      <c r="LYK6" s="2"/>
      <c r="LYL6" s="2"/>
      <c r="LYM6" s="2"/>
      <c r="LYN6" s="2"/>
      <c r="LYO6" s="2"/>
      <c r="LYP6" s="2"/>
      <c r="LYQ6" s="2"/>
      <c r="LYR6" s="2"/>
      <c r="LYS6" s="2"/>
      <c r="LYT6" s="2"/>
      <c r="LYU6" s="2"/>
      <c r="LYV6" s="2"/>
      <c r="LYW6" s="2"/>
      <c r="LYX6" s="2"/>
      <c r="LYY6" s="2"/>
      <c r="LYZ6" s="2"/>
      <c r="LZA6" s="2"/>
      <c r="LZB6" s="2"/>
      <c r="LZC6" s="2"/>
      <c r="LZD6" s="2"/>
      <c r="LZE6" s="2"/>
      <c r="LZF6" s="2"/>
      <c r="LZG6" s="2"/>
      <c r="LZH6" s="2"/>
      <c r="LZI6" s="2"/>
      <c r="LZJ6" s="2"/>
      <c r="LZK6" s="2"/>
      <c r="LZL6" s="2"/>
      <c r="LZM6" s="2"/>
      <c r="LZN6" s="2"/>
      <c r="LZO6" s="2"/>
      <c r="LZP6" s="2"/>
      <c r="LZQ6" s="2"/>
      <c r="LZR6" s="2"/>
      <c r="LZS6" s="2"/>
      <c r="LZT6" s="2"/>
      <c r="LZU6" s="2"/>
      <c r="LZV6" s="2"/>
      <c r="LZW6" s="2"/>
      <c r="LZX6" s="2"/>
      <c r="LZY6" s="2"/>
      <c r="LZZ6" s="2"/>
      <c r="MAA6" s="2"/>
      <c r="MAB6" s="2"/>
      <c r="MAC6" s="2"/>
      <c r="MAD6" s="2"/>
      <c r="MAE6" s="2"/>
      <c r="MAF6" s="2"/>
      <c r="MAG6" s="2"/>
      <c r="MAH6" s="2"/>
      <c r="MAI6" s="2"/>
      <c r="MAJ6" s="2"/>
      <c r="MAK6" s="2"/>
      <c r="MAL6" s="2"/>
      <c r="MAM6" s="2"/>
      <c r="MAN6" s="2"/>
      <c r="MAO6" s="2"/>
      <c r="MAP6" s="2"/>
      <c r="MAQ6" s="2"/>
      <c r="MAR6" s="2"/>
      <c r="MAS6" s="2"/>
      <c r="MAT6" s="2"/>
      <c r="MAU6" s="2"/>
      <c r="MAV6" s="2"/>
      <c r="MAW6" s="2"/>
      <c r="MAX6" s="2"/>
      <c r="MAY6" s="2"/>
      <c r="MAZ6" s="2"/>
      <c r="MBA6" s="2"/>
      <c r="MBB6" s="2"/>
      <c r="MBC6" s="2"/>
      <c r="MBD6" s="2"/>
      <c r="MBE6" s="2"/>
      <c r="MBF6" s="2"/>
      <c r="MBG6" s="2"/>
      <c r="MBH6" s="2"/>
      <c r="MBI6" s="2"/>
      <c r="MBJ6" s="2"/>
      <c r="MBK6" s="2"/>
      <c r="MBL6" s="2"/>
      <c r="MBM6" s="2"/>
      <c r="MBN6" s="2"/>
      <c r="MBO6" s="2"/>
      <c r="MBP6" s="2"/>
      <c r="MBQ6" s="2"/>
      <c r="MBR6" s="2"/>
      <c r="MBS6" s="2"/>
      <c r="MBT6" s="2"/>
      <c r="MBU6" s="2"/>
      <c r="MBV6" s="2"/>
      <c r="MBW6" s="2"/>
      <c r="MBX6" s="2"/>
      <c r="MBY6" s="2"/>
      <c r="MBZ6" s="2"/>
      <c r="MCA6" s="2"/>
      <c r="MCB6" s="2"/>
      <c r="MCC6" s="2"/>
      <c r="MCD6" s="2"/>
      <c r="MCE6" s="2"/>
      <c r="MCF6" s="2"/>
      <c r="MCG6" s="2"/>
      <c r="MCH6" s="2"/>
      <c r="MCI6" s="2"/>
      <c r="MCJ6" s="2"/>
      <c r="MCK6" s="2"/>
      <c r="MCL6" s="2"/>
      <c r="MCM6" s="2"/>
      <c r="MCN6" s="2"/>
      <c r="MCO6" s="2"/>
      <c r="MCP6" s="2"/>
      <c r="MCQ6" s="2"/>
      <c r="MCR6" s="2"/>
      <c r="MCS6" s="2"/>
      <c r="MCT6" s="2"/>
      <c r="MCU6" s="2"/>
      <c r="MCV6" s="2"/>
      <c r="MCW6" s="2"/>
      <c r="MCX6" s="2"/>
      <c r="MCY6" s="2"/>
      <c r="MCZ6" s="2"/>
      <c r="MDA6" s="2"/>
      <c r="MDB6" s="2"/>
      <c r="MDC6" s="2"/>
      <c r="MDD6" s="2"/>
      <c r="MDE6" s="2"/>
      <c r="MDF6" s="2"/>
      <c r="MDG6" s="2"/>
      <c r="MDH6" s="2"/>
      <c r="MDI6" s="2"/>
      <c r="MDJ6" s="2"/>
      <c r="MDK6" s="2"/>
      <c r="MDL6" s="2"/>
      <c r="MDM6" s="2"/>
      <c r="MDN6" s="2"/>
      <c r="MDO6" s="2"/>
      <c r="MDP6" s="2"/>
      <c r="MDQ6" s="2"/>
      <c r="MDR6" s="2"/>
      <c r="MDS6" s="2"/>
      <c r="MDT6" s="2"/>
      <c r="MDU6" s="2"/>
      <c r="MDV6" s="2"/>
      <c r="MDW6" s="2"/>
      <c r="MDX6" s="2"/>
      <c r="MDY6" s="2"/>
      <c r="MDZ6" s="2"/>
      <c r="MEA6" s="2"/>
      <c r="MEB6" s="2"/>
      <c r="MEC6" s="2"/>
      <c r="MED6" s="2"/>
      <c r="MEE6" s="2"/>
      <c r="MEF6" s="2"/>
      <c r="MEG6" s="2"/>
      <c r="MEH6" s="2"/>
      <c r="MEI6" s="2"/>
      <c r="MEJ6" s="2"/>
      <c r="MEK6" s="2"/>
      <c r="MEL6" s="2"/>
      <c r="MEM6" s="2"/>
      <c r="MEN6" s="2"/>
      <c r="MEO6" s="2"/>
      <c r="MEP6" s="2"/>
      <c r="MEQ6" s="2"/>
      <c r="MER6" s="2"/>
      <c r="MES6" s="2"/>
      <c r="MET6" s="2"/>
      <c r="MEU6" s="2"/>
      <c r="MEV6" s="2"/>
      <c r="MEW6" s="2"/>
      <c r="MEX6" s="2"/>
      <c r="MEY6" s="2"/>
      <c r="MEZ6" s="2"/>
      <c r="MFA6" s="2"/>
      <c r="MFB6" s="2"/>
      <c r="MFC6" s="2"/>
      <c r="MFD6" s="2"/>
      <c r="MFE6" s="2"/>
      <c r="MFF6" s="2"/>
      <c r="MFG6" s="2"/>
      <c r="MFH6" s="2"/>
      <c r="MFI6" s="2"/>
      <c r="MFJ6" s="2"/>
      <c r="MFK6" s="2"/>
      <c r="MFL6" s="2"/>
      <c r="MFM6" s="2"/>
      <c r="MFN6" s="2"/>
      <c r="MFO6" s="2"/>
      <c r="MFP6" s="2"/>
      <c r="MFQ6" s="2"/>
      <c r="MFR6" s="2"/>
      <c r="MFS6" s="2"/>
      <c r="MFT6" s="2"/>
      <c r="MFU6" s="2"/>
      <c r="MFV6" s="2"/>
      <c r="MFW6" s="2"/>
      <c r="MFX6" s="2"/>
      <c r="MFY6" s="2"/>
      <c r="MFZ6" s="2"/>
      <c r="MGA6" s="2"/>
      <c r="MGB6" s="2"/>
      <c r="MGC6" s="2"/>
      <c r="MGD6" s="2"/>
      <c r="MGE6" s="2"/>
      <c r="MGF6" s="2"/>
      <c r="MGG6" s="2"/>
      <c r="MGH6" s="2"/>
      <c r="MGI6" s="2"/>
      <c r="MGJ6" s="2"/>
      <c r="MGK6" s="2"/>
      <c r="MGL6" s="2"/>
      <c r="MGM6" s="2"/>
      <c r="MGN6" s="2"/>
      <c r="MGO6" s="2"/>
      <c r="MGP6" s="2"/>
      <c r="MGQ6" s="2"/>
      <c r="MGR6" s="2"/>
      <c r="MGS6" s="2"/>
      <c r="MGT6" s="2"/>
      <c r="MGU6" s="2"/>
      <c r="MGV6" s="2"/>
      <c r="MGW6" s="2"/>
      <c r="MGX6" s="2"/>
      <c r="MGY6" s="2"/>
      <c r="MGZ6" s="2"/>
      <c r="MHA6" s="2"/>
      <c r="MHB6" s="2"/>
      <c r="MHC6" s="2"/>
      <c r="MHD6" s="2"/>
      <c r="MHE6" s="2"/>
      <c r="MHF6" s="2"/>
      <c r="MHG6" s="2"/>
      <c r="MHH6" s="2"/>
      <c r="MHI6" s="2"/>
      <c r="MHJ6" s="2"/>
      <c r="MHK6" s="2"/>
      <c r="MHL6" s="2"/>
      <c r="MHM6" s="2"/>
      <c r="MHN6" s="2"/>
      <c r="MHO6" s="2"/>
      <c r="MHP6" s="2"/>
      <c r="MHQ6" s="2"/>
      <c r="MHR6" s="2"/>
      <c r="MHS6" s="2"/>
      <c r="MHT6" s="2"/>
      <c r="MHU6" s="2"/>
      <c r="MHV6" s="2"/>
      <c r="MHW6" s="2"/>
      <c r="MHX6" s="2"/>
      <c r="MHY6" s="2"/>
      <c r="MHZ6" s="2"/>
      <c r="MIA6" s="2"/>
      <c r="MIB6" s="2"/>
      <c r="MIC6" s="2"/>
      <c r="MID6" s="2"/>
      <c r="MIE6" s="2"/>
      <c r="MIF6" s="2"/>
      <c r="MIG6" s="2"/>
      <c r="MIH6" s="2"/>
      <c r="MII6" s="2"/>
      <c r="MIJ6" s="2"/>
      <c r="MIK6" s="2"/>
      <c r="MIL6" s="2"/>
      <c r="MIM6" s="2"/>
      <c r="MIN6" s="2"/>
      <c r="MIO6" s="2"/>
      <c r="MIP6" s="2"/>
      <c r="MIQ6" s="2"/>
      <c r="MIR6" s="2"/>
      <c r="MIS6" s="2"/>
      <c r="MIT6" s="2"/>
      <c r="MIU6" s="2"/>
      <c r="MIV6" s="2"/>
      <c r="MIW6" s="2"/>
      <c r="MIX6" s="2"/>
      <c r="MIY6" s="2"/>
      <c r="MIZ6" s="2"/>
      <c r="MJA6" s="2"/>
      <c r="MJB6" s="2"/>
      <c r="MJC6" s="2"/>
      <c r="MJD6" s="2"/>
      <c r="MJE6" s="2"/>
      <c r="MJF6" s="2"/>
      <c r="MJG6" s="2"/>
      <c r="MJH6" s="2"/>
      <c r="MJI6" s="2"/>
      <c r="MJJ6" s="2"/>
      <c r="MJK6" s="2"/>
      <c r="MJL6" s="2"/>
      <c r="MJM6" s="2"/>
      <c r="MJN6" s="2"/>
      <c r="MJO6" s="2"/>
      <c r="MJP6" s="2"/>
      <c r="MJQ6" s="2"/>
      <c r="MJR6" s="2"/>
      <c r="MJS6" s="2"/>
      <c r="MJT6" s="2"/>
      <c r="MJU6" s="2"/>
      <c r="MJV6" s="2"/>
      <c r="MJW6" s="2"/>
      <c r="MJX6" s="2"/>
      <c r="MJY6" s="2"/>
      <c r="MJZ6" s="2"/>
      <c r="MKA6" s="2"/>
      <c r="MKB6" s="2"/>
      <c r="MKC6" s="2"/>
      <c r="MKD6" s="2"/>
      <c r="MKE6" s="2"/>
      <c r="MKF6" s="2"/>
      <c r="MKG6" s="2"/>
      <c r="MKH6" s="2"/>
      <c r="MKI6" s="2"/>
      <c r="MKJ6" s="2"/>
      <c r="MKK6" s="2"/>
      <c r="MKL6" s="2"/>
      <c r="MKM6" s="2"/>
      <c r="MKN6" s="2"/>
      <c r="MKO6" s="2"/>
      <c r="MKP6" s="2"/>
      <c r="MKQ6" s="2"/>
      <c r="MKR6" s="2"/>
      <c r="MKS6" s="2"/>
      <c r="MKT6" s="2"/>
      <c r="MKU6" s="2"/>
      <c r="MKV6" s="2"/>
      <c r="MKW6" s="2"/>
      <c r="MKX6" s="2"/>
      <c r="MKY6" s="2"/>
      <c r="MKZ6" s="2"/>
      <c r="MLA6" s="2"/>
      <c r="MLB6" s="2"/>
      <c r="MLC6" s="2"/>
      <c r="MLD6" s="2"/>
      <c r="MLE6" s="2"/>
      <c r="MLF6" s="2"/>
      <c r="MLG6" s="2"/>
      <c r="MLH6" s="2"/>
      <c r="MLI6" s="2"/>
      <c r="MLJ6" s="2"/>
      <c r="MLK6" s="2"/>
      <c r="MLL6" s="2"/>
      <c r="MLM6" s="2"/>
      <c r="MLN6" s="2"/>
      <c r="MLO6" s="2"/>
      <c r="MLP6" s="2"/>
      <c r="MLQ6" s="2"/>
      <c r="MLR6" s="2"/>
      <c r="MLS6" s="2"/>
      <c r="MLT6" s="2"/>
      <c r="MLU6" s="2"/>
      <c r="MLV6" s="2"/>
      <c r="MLW6" s="2"/>
      <c r="MLX6" s="2"/>
      <c r="MLY6" s="2"/>
      <c r="MLZ6" s="2"/>
      <c r="MMA6" s="2"/>
      <c r="MMB6" s="2"/>
      <c r="MMC6" s="2"/>
      <c r="MMD6" s="2"/>
      <c r="MME6" s="2"/>
      <c r="MMF6" s="2"/>
      <c r="MMG6" s="2"/>
      <c r="MMH6" s="2"/>
      <c r="MMI6" s="2"/>
      <c r="MMJ6" s="2"/>
      <c r="MMK6" s="2"/>
      <c r="MML6" s="2"/>
      <c r="MMM6" s="2"/>
      <c r="MMN6" s="2"/>
      <c r="MMO6" s="2"/>
      <c r="MMP6" s="2"/>
      <c r="MMQ6" s="2"/>
      <c r="MMR6" s="2"/>
      <c r="MMS6" s="2"/>
      <c r="MMT6" s="2"/>
      <c r="MMU6" s="2"/>
      <c r="MMV6" s="2"/>
      <c r="MMW6" s="2"/>
      <c r="MMX6" s="2"/>
      <c r="MMY6" s="2"/>
      <c r="MMZ6" s="2"/>
      <c r="MNA6" s="2"/>
      <c r="MNB6" s="2"/>
      <c r="MNC6" s="2"/>
      <c r="MND6" s="2"/>
      <c r="MNE6" s="2"/>
      <c r="MNF6" s="2"/>
      <c r="MNG6" s="2"/>
      <c r="MNH6" s="2"/>
      <c r="MNI6" s="2"/>
      <c r="MNJ6" s="2"/>
      <c r="MNK6" s="2"/>
      <c r="MNL6" s="2"/>
      <c r="MNM6" s="2"/>
      <c r="MNN6" s="2"/>
      <c r="MNO6" s="2"/>
      <c r="MNP6" s="2"/>
      <c r="MNQ6" s="2"/>
      <c r="MNR6" s="2"/>
      <c r="MNS6" s="2"/>
      <c r="MNT6" s="2"/>
      <c r="MNU6" s="2"/>
      <c r="MNV6" s="2"/>
      <c r="MNW6" s="2"/>
      <c r="MNX6" s="2"/>
      <c r="MNY6" s="2"/>
      <c r="MNZ6" s="2"/>
      <c r="MOA6" s="2"/>
      <c r="MOB6" s="2"/>
      <c r="MOC6" s="2"/>
      <c r="MOD6" s="2"/>
      <c r="MOE6" s="2"/>
      <c r="MOF6" s="2"/>
      <c r="MOG6" s="2"/>
      <c r="MOH6" s="2"/>
      <c r="MOI6" s="2"/>
      <c r="MOJ6" s="2"/>
      <c r="MOK6" s="2"/>
      <c r="MOL6" s="2"/>
      <c r="MOM6" s="2"/>
      <c r="MON6" s="2"/>
      <c r="MOO6" s="2"/>
      <c r="MOP6" s="2"/>
      <c r="MOQ6" s="2"/>
      <c r="MOR6" s="2"/>
      <c r="MOS6" s="2"/>
      <c r="MOT6" s="2"/>
      <c r="MOU6" s="2"/>
      <c r="MOV6" s="2"/>
      <c r="MOW6" s="2"/>
      <c r="MOX6" s="2"/>
      <c r="MOY6" s="2"/>
      <c r="MOZ6" s="2"/>
      <c r="MPA6" s="2"/>
      <c r="MPB6" s="2"/>
      <c r="MPC6" s="2"/>
      <c r="MPD6" s="2"/>
      <c r="MPE6" s="2"/>
      <c r="MPF6" s="2"/>
      <c r="MPG6" s="2"/>
      <c r="MPH6" s="2"/>
      <c r="MPI6" s="2"/>
      <c r="MPJ6" s="2"/>
      <c r="MPK6" s="2"/>
      <c r="MPL6" s="2"/>
      <c r="MPM6" s="2"/>
      <c r="MPN6" s="2"/>
      <c r="MPO6" s="2"/>
      <c r="MPP6" s="2"/>
      <c r="MPQ6" s="2"/>
      <c r="MPR6" s="2"/>
      <c r="MPS6" s="2"/>
      <c r="MPT6" s="2"/>
      <c r="MPU6" s="2"/>
      <c r="MPV6" s="2"/>
      <c r="MPW6" s="2"/>
      <c r="MPX6" s="2"/>
      <c r="MPY6" s="2"/>
      <c r="MPZ6" s="2"/>
      <c r="MQA6" s="2"/>
      <c r="MQB6" s="2"/>
      <c r="MQC6" s="2"/>
      <c r="MQD6" s="2"/>
      <c r="MQE6" s="2"/>
      <c r="MQF6" s="2"/>
      <c r="MQG6" s="2"/>
      <c r="MQH6" s="2"/>
      <c r="MQI6" s="2"/>
      <c r="MQJ6" s="2"/>
      <c r="MQK6" s="2"/>
      <c r="MQL6" s="2"/>
      <c r="MQM6" s="2"/>
      <c r="MQN6" s="2"/>
      <c r="MQO6" s="2"/>
      <c r="MQP6" s="2"/>
      <c r="MQQ6" s="2"/>
      <c r="MQR6" s="2"/>
      <c r="MQS6" s="2"/>
      <c r="MQT6" s="2"/>
      <c r="MQU6" s="2"/>
      <c r="MQV6" s="2"/>
      <c r="MQW6" s="2"/>
      <c r="MQX6" s="2"/>
      <c r="MQY6" s="2"/>
      <c r="MQZ6" s="2"/>
      <c r="MRA6" s="2"/>
      <c r="MRB6" s="2"/>
      <c r="MRC6" s="2"/>
      <c r="MRD6" s="2"/>
      <c r="MRE6" s="2"/>
      <c r="MRF6" s="2"/>
      <c r="MRG6" s="2"/>
      <c r="MRH6" s="2"/>
      <c r="MRI6" s="2"/>
      <c r="MRJ6" s="2"/>
      <c r="MRK6" s="2"/>
      <c r="MRL6" s="2"/>
      <c r="MRM6" s="2"/>
      <c r="MRN6" s="2"/>
      <c r="MRO6" s="2"/>
      <c r="MRP6" s="2"/>
      <c r="MRQ6" s="2"/>
      <c r="MRR6" s="2"/>
      <c r="MRS6" s="2"/>
      <c r="MRT6" s="2"/>
      <c r="MRU6" s="2"/>
      <c r="MRV6" s="2"/>
      <c r="MRW6" s="2"/>
      <c r="MRX6" s="2"/>
      <c r="MRY6" s="2"/>
      <c r="MRZ6" s="2"/>
      <c r="MSA6" s="2"/>
      <c r="MSB6" s="2"/>
      <c r="MSC6" s="2"/>
      <c r="MSD6" s="2"/>
      <c r="MSE6" s="2"/>
      <c r="MSF6" s="2"/>
      <c r="MSG6" s="2"/>
      <c r="MSH6" s="2"/>
      <c r="MSI6" s="2"/>
      <c r="MSJ6" s="2"/>
      <c r="MSK6" s="2"/>
      <c r="MSL6" s="2"/>
      <c r="MSM6" s="2"/>
      <c r="MSN6" s="2"/>
      <c r="MSO6" s="2"/>
      <c r="MSP6" s="2"/>
      <c r="MSQ6" s="2"/>
      <c r="MSR6" s="2"/>
      <c r="MSS6" s="2"/>
      <c r="MST6" s="2"/>
      <c r="MSU6" s="2"/>
      <c r="MSV6" s="2"/>
      <c r="MSW6" s="2"/>
      <c r="MSX6" s="2"/>
      <c r="MSY6" s="2"/>
      <c r="MSZ6" s="2"/>
      <c r="MTA6" s="2"/>
      <c r="MTB6" s="2"/>
      <c r="MTC6" s="2"/>
      <c r="MTD6" s="2"/>
      <c r="MTE6" s="2"/>
      <c r="MTF6" s="2"/>
      <c r="MTG6" s="2"/>
      <c r="MTH6" s="2"/>
      <c r="MTI6" s="2"/>
      <c r="MTJ6" s="2"/>
      <c r="MTK6" s="2"/>
      <c r="MTL6" s="2"/>
      <c r="MTM6" s="2"/>
      <c r="MTN6" s="2"/>
      <c r="MTO6" s="2"/>
      <c r="MTP6" s="2"/>
      <c r="MTQ6" s="2"/>
      <c r="MTR6" s="2"/>
      <c r="MTS6" s="2"/>
      <c r="MTT6" s="2"/>
      <c r="MTU6" s="2"/>
      <c r="MTV6" s="2"/>
      <c r="MTW6" s="2"/>
      <c r="MTX6" s="2"/>
      <c r="MTY6" s="2"/>
      <c r="MTZ6" s="2"/>
      <c r="MUA6" s="2"/>
      <c r="MUB6" s="2"/>
      <c r="MUC6" s="2"/>
      <c r="MUD6" s="2"/>
      <c r="MUE6" s="2"/>
      <c r="MUF6" s="2"/>
      <c r="MUG6" s="2"/>
      <c r="MUH6" s="2"/>
      <c r="MUI6" s="2"/>
      <c r="MUJ6" s="2"/>
      <c r="MUK6" s="2"/>
      <c r="MUL6" s="2"/>
      <c r="MUM6" s="2"/>
      <c r="MUN6" s="2"/>
      <c r="MUO6" s="2"/>
      <c r="MUP6" s="2"/>
      <c r="MUQ6" s="2"/>
      <c r="MUR6" s="2"/>
      <c r="MUS6" s="2"/>
      <c r="MUT6" s="2"/>
      <c r="MUU6" s="2"/>
      <c r="MUV6" s="2"/>
      <c r="MUW6" s="2"/>
      <c r="MUX6" s="2"/>
      <c r="MUY6" s="2"/>
      <c r="MUZ6" s="2"/>
      <c r="MVA6" s="2"/>
      <c r="MVB6" s="2"/>
      <c r="MVC6" s="2"/>
      <c r="MVD6" s="2"/>
      <c r="MVE6" s="2"/>
      <c r="MVF6" s="2"/>
      <c r="MVG6" s="2"/>
      <c r="MVH6" s="2"/>
      <c r="MVI6" s="2"/>
      <c r="MVJ6" s="2"/>
      <c r="MVK6" s="2"/>
      <c r="MVL6" s="2"/>
      <c r="MVM6" s="2"/>
      <c r="MVN6" s="2"/>
      <c r="MVO6" s="2"/>
      <c r="MVP6" s="2"/>
      <c r="MVQ6" s="2"/>
      <c r="MVR6" s="2"/>
      <c r="MVS6" s="2"/>
      <c r="MVT6" s="2"/>
      <c r="MVU6" s="2"/>
      <c r="MVV6" s="2"/>
      <c r="MVW6" s="2"/>
      <c r="MVX6" s="2"/>
      <c r="MVY6" s="2"/>
      <c r="MVZ6" s="2"/>
      <c r="MWA6" s="2"/>
      <c r="MWB6" s="2"/>
      <c r="MWC6" s="2"/>
      <c r="MWD6" s="2"/>
      <c r="MWE6" s="2"/>
      <c r="MWF6" s="2"/>
      <c r="MWG6" s="2"/>
      <c r="MWH6" s="2"/>
      <c r="MWI6" s="2"/>
      <c r="MWJ6" s="2"/>
      <c r="MWK6" s="2"/>
      <c r="MWL6" s="2"/>
      <c r="MWM6" s="2"/>
      <c r="MWN6" s="2"/>
      <c r="MWO6" s="2"/>
      <c r="MWP6" s="2"/>
      <c r="MWQ6" s="2"/>
      <c r="MWR6" s="2"/>
      <c r="MWS6" s="2"/>
      <c r="MWT6" s="2"/>
      <c r="MWU6" s="2"/>
      <c r="MWV6" s="2"/>
      <c r="MWW6" s="2"/>
      <c r="MWX6" s="2"/>
      <c r="MWY6" s="2"/>
      <c r="MWZ6" s="2"/>
      <c r="MXA6" s="2"/>
      <c r="MXB6" s="2"/>
      <c r="MXC6" s="2"/>
      <c r="MXD6" s="2"/>
      <c r="MXE6" s="2"/>
      <c r="MXF6" s="2"/>
      <c r="MXG6" s="2"/>
      <c r="MXH6" s="2"/>
      <c r="MXI6" s="2"/>
      <c r="MXJ6" s="2"/>
      <c r="MXK6" s="2"/>
      <c r="MXL6" s="2"/>
      <c r="MXM6" s="2"/>
      <c r="MXN6" s="2"/>
      <c r="MXO6" s="2"/>
      <c r="MXP6" s="2"/>
      <c r="MXQ6" s="2"/>
      <c r="MXR6" s="2"/>
      <c r="MXS6" s="2"/>
      <c r="MXT6" s="2"/>
      <c r="MXU6" s="2"/>
      <c r="MXV6" s="2"/>
      <c r="MXW6" s="2"/>
      <c r="MXX6" s="2"/>
      <c r="MXY6" s="2"/>
      <c r="MXZ6" s="2"/>
      <c r="MYA6" s="2"/>
      <c r="MYB6" s="2"/>
      <c r="MYC6" s="2"/>
      <c r="MYD6" s="2"/>
      <c r="MYE6" s="2"/>
      <c r="MYF6" s="2"/>
      <c r="MYG6" s="2"/>
      <c r="MYH6" s="2"/>
      <c r="MYI6" s="2"/>
      <c r="MYJ6" s="2"/>
      <c r="MYK6" s="2"/>
      <c r="MYL6" s="2"/>
      <c r="MYM6" s="2"/>
      <c r="MYN6" s="2"/>
      <c r="MYO6" s="2"/>
      <c r="MYP6" s="2"/>
      <c r="MYQ6" s="2"/>
      <c r="MYR6" s="2"/>
      <c r="MYS6" s="2"/>
      <c r="MYT6" s="2"/>
      <c r="MYU6" s="2"/>
      <c r="MYV6" s="2"/>
      <c r="MYW6" s="2"/>
      <c r="MYX6" s="2"/>
      <c r="MYY6" s="2"/>
      <c r="MYZ6" s="2"/>
      <c r="MZA6" s="2"/>
      <c r="MZB6" s="2"/>
      <c r="MZC6" s="2"/>
      <c r="MZD6" s="2"/>
      <c r="MZE6" s="2"/>
      <c r="MZF6" s="2"/>
      <c r="MZG6" s="2"/>
      <c r="MZH6" s="2"/>
      <c r="MZI6" s="2"/>
      <c r="MZJ6" s="2"/>
      <c r="MZK6" s="2"/>
      <c r="MZL6" s="2"/>
      <c r="MZM6" s="2"/>
      <c r="MZN6" s="2"/>
      <c r="MZO6" s="2"/>
      <c r="MZP6" s="2"/>
      <c r="MZQ6" s="2"/>
      <c r="MZR6" s="2"/>
      <c r="MZS6" s="2"/>
      <c r="MZT6" s="2"/>
      <c r="MZU6" s="2"/>
      <c r="MZV6" s="2"/>
      <c r="MZW6" s="2"/>
      <c r="MZX6" s="2"/>
      <c r="MZY6" s="2"/>
      <c r="MZZ6" s="2"/>
      <c r="NAA6" s="2"/>
      <c r="NAB6" s="2"/>
      <c r="NAC6" s="2"/>
      <c r="NAD6" s="2"/>
      <c r="NAE6" s="2"/>
      <c r="NAF6" s="2"/>
      <c r="NAG6" s="2"/>
      <c r="NAH6" s="2"/>
      <c r="NAI6" s="2"/>
      <c r="NAJ6" s="2"/>
      <c r="NAK6" s="2"/>
      <c r="NAL6" s="2"/>
      <c r="NAM6" s="2"/>
      <c r="NAN6" s="2"/>
      <c r="NAO6" s="2"/>
      <c r="NAP6" s="2"/>
      <c r="NAQ6" s="2"/>
      <c r="NAR6" s="2"/>
      <c r="NAS6" s="2"/>
      <c r="NAT6" s="2"/>
      <c r="NAU6" s="2"/>
      <c r="NAV6" s="2"/>
      <c r="NAW6" s="2"/>
      <c r="NAX6" s="2"/>
      <c r="NAY6" s="2"/>
      <c r="NAZ6" s="2"/>
      <c r="NBA6" s="2"/>
      <c r="NBB6" s="2"/>
      <c r="NBC6" s="2"/>
      <c r="NBD6" s="2"/>
      <c r="NBE6" s="2"/>
      <c r="NBF6" s="2"/>
      <c r="NBG6" s="2"/>
      <c r="NBH6" s="2"/>
      <c r="NBI6" s="2"/>
      <c r="NBJ6" s="2"/>
      <c r="NBK6" s="2"/>
      <c r="NBL6" s="2"/>
      <c r="NBM6" s="2"/>
      <c r="NBN6" s="2"/>
      <c r="NBO6" s="2"/>
      <c r="NBP6" s="2"/>
      <c r="NBQ6" s="2"/>
      <c r="NBR6" s="2"/>
      <c r="NBS6" s="2"/>
      <c r="NBT6" s="2"/>
      <c r="NBU6" s="2"/>
      <c r="NBV6" s="2"/>
      <c r="NBW6" s="2"/>
      <c r="NBX6" s="2"/>
      <c r="NBY6" s="2"/>
      <c r="NBZ6" s="2"/>
      <c r="NCA6" s="2"/>
      <c r="NCB6" s="2"/>
      <c r="NCC6" s="2"/>
      <c r="NCD6" s="2"/>
      <c r="NCE6" s="2"/>
      <c r="NCF6" s="2"/>
      <c r="NCG6" s="2"/>
      <c r="NCH6" s="2"/>
      <c r="NCI6" s="2"/>
      <c r="NCJ6" s="2"/>
      <c r="NCK6" s="2"/>
      <c r="NCL6" s="2"/>
      <c r="NCM6" s="2"/>
      <c r="NCN6" s="2"/>
      <c r="NCO6" s="2"/>
      <c r="NCP6" s="2"/>
      <c r="NCQ6" s="2"/>
      <c r="NCR6" s="2"/>
      <c r="NCS6" s="2"/>
      <c r="NCT6" s="2"/>
      <c r="NCU6" s="2"/>
      <c r="NCV6" s="2"/>
      <c r="NCW6" s="2"/>
      <c r="NCX6" s="2"/>
      <c r="NCY6" s="2"/>
      <c r="NCZ6" s="2"/>
      <c r="NDA6" s="2"/>
      <c r="NDB6" s="2"/>
      <c r="NDC6" s="2"/>
      <c r="NDD6" s="2"/>
      <c r="NDE6" s="2"/>
      <c r="NDF6" s="2"/>
      <c r="NDG6" s="2"/>
      <c r="NDH6" s="2"/>
      <c r="NDI6" s="2"/>
      <c r="NDJ6" s="2"/>
      <c r="NDK6" s="2"/>
      <c r="NDL6" s="2"/>
      <c r="NDM6" s="2"/>
      <c r="NDN6" s="2"/>
      <c r="NDO6" s="2"/>
      <c r="NDP6" s="2"/>
      <c r="NDQ6" s="2"/>
      <c r="NDR6" s="2"/>
      <c r="NDS6" s="2"/>
      <c r="NDT6" s="2"/>
      <c r="NDU6" s="2"/>
      <c r="NDV6" s="2"/>
      <c r="NDW6" s="2"/>
      <c r="NDX6" s="2"/>
      <c r="NDY6" s="2"/>
      <c r="NDZ6" s="2"/>
      <c r="NEA6" s="2"/>
      <c r="NEB6" s="2"/>
      <c r="NEC6" s="2"/>
      <c r="NED6" s="2"/>
      <c r="NEE6" s="2"/>
      <c r="NEF6" s="2"/>
      <c r="NEG6" s="2"/>
      <c r="NEH6" s="2"/>
      <c r="NEI6" s="2"/>
      <c r="NEJ6" s="2"/>
      <c r="NEK6" s="2"/>
      <c r="NEL6" s="2"/>
      <c r="NEM6" s="2"/>
      <c r="NEN6" s="2"/>
      <c r="NEO6" s="2"/>
      <c r="NEP6" s="2"/>
      <c r="NEQ6" s="2"/>
      <c r="NER6" s="2"/>
      <c r="NES6" s="2"/>
      <c r="NET6" s="2"/>
      <c r="NEU6" s="2"/>
      <c r="NEV6" s="2"/>
      <c r="NEW6" s="2"/>
      <c r="NEX6" s="2"/>
      <c r="NEY6" s="2"/>
      <c r="NEZ6" s="2"/>
      <c r="NFA6" s="2"/>
      <c r="NFB6" s="2"/>
      <c r="NFC6" s="2"/>
      <c r="NFD6" s="2"/>
      <c r="NFE6" s="2"/>
      <c r="NFF6" s="2"/>
      <c r="NFG6" s="2"/>
      <c r="NFH6" s="2"/>
      <c r="NFI6" s="2"/>
      <c r="NFJ6" s="2"/>
      <c r="NFK6" s="2"/>
      <c r="NFL6" s="2"/>
      <c r="NFM6" s="2"/>
      <c r="NFN6" s="2"/>
      <c r="NFO6" s="2"/>
      <c r="NFP6" s="2"/>
      <c r="NFQ6" s="2"/>
      <c r="NFR6" s="2"/>
      <c r="NFS6" s="2"/>
      <c r="NFT6" s="2"/>
      <c r="NFU6" s="2"/>
      <c r="NFV6" s="2"/>
      <c r="NFW6" s="2"/>
      <c r="NFX6" s="2"/>
      <c r="NFY6" s="2"/>
      <c r="NFZ6" s="2"/>
      <c r="NGA6" s="2"/>
      <c r="NGB6" s="2"/>
      <c r="NGC6" s="2"/>
      <c r="NGD6" s="2"/>
      <c r="NGE6" s="2"/>
      <c r="NGF6" s="2"/>
      <c r="NGG6" s="2"/>
      <c r="NGH6" s="2"/>
      <c r="NGI6" s="2"/>
      <c r="NGJ6" s="2"/>
      <c r="NGK6" s="2"/>
      <c r="NGL6" s="2"/>
      <c r="NGM6" s="2"/>
      <c r="NGN6" s="2"/>
      <c r="NGO6" s="2"/>
      <c r="NGP6" s="2"/>
      <c r="NGQ6" s="2"/>
      <c r="NGR6" s="2"/>
      <c r="NGS6" s="2"/>
      <c r="NGT6" s="2"/>
      <c r="NGU6" s="2"/>
      <c r="NGV6" s="2"/>
      <c r="NGW6" s="2"/>
      <c r="NGX6" s="2"/>
      <c r="NGY6" s="2"/>
      <c r="NGZ6" s="2"/>
      <c r="NHA6" s="2"/>
      <c r="NHB6" s="2"/>
      <c r="NHC6" s="2"/>
      <c r="NHD6" s="2"/>
      <c r="NHE6" s="2"/>
      <c r="NHF6" s="2"/>
      <c r="NHG6" s="2"/>
      <c r="NHH6" s="2"/>
      <c r="NHI6" s="2"/>
      <c r="NHJ6" s="2"/>
      <c r="NHK6" s="2"/>
      <c r="NHL6" s="2"/>
      <c r="NHM6" s="2"/>
      <c r="NHN6" s="2"/>
      <c r="NHO6" s="2"/>
      <c r="NHP6" s="2"/>
      <c r="NHQ6" s="2"/>
      <c r="NHR6" s="2"/>
      <c r="NHS6" s="2"/>
      <c r="NHT6" s="2"/>
      <c r="NHU6" s="2"/>
      <c r="NHV6" s="2"/>
      <c r="NHW6" s="2"/>
      <c r="NHX6" s="2"/>
      <c r="NHY6" s="2"/>
      <c r="NHZ6" s="2"/>
      <c r="NIA6" s="2"/>
      <c r="NIB6" s="2"/>
      <c r="NIC6" s="2"/>
      <c r="NID6" s="2"/>
      <c r="NIE6" s="2"/>
      <c r="NIF6" s="2"/>
      <c r="NIG6" s="2"/>
      <c r="NIH6" s="2"/>
      <c r="NII6" s="2"/>
      <c r="NIJ6" s="2"/>
      <c r="NIK6" s="2"/>
      <c r="NIL6" s="2"/>
      <c r="NIM6" s="2"/>
      <c r="NIN6" s="2"/>
      <c r="NIO6" s="2"/>
      <c r="NIP6" s="2"/>
      <c r="NIQ6" s="2"/>
      <c r="NIR6" s="2"/>
      <c r="NIS6" s="2"/>
      <c r="NIT6" s="2"/>
      <c r="NIU6" s="2"/>
      <c r="NIV6" s="2"/>
      <c r="NIW6" s="2"/>
      <c r="NIX6" s="2"/>
      <c r="NIY6" s="2"/>
      <c r="NIZ6" s="2"/>
      <c r="NJA6" s="2"/>
      <c r="NJB6" s="2"/>
      <c r="NJC6" s="2"/>
      <c r="NJD6" s="2"/>
      <c r="NJE6" s="2"/>
      <c r="NJF6" s="2"/>
      <c r="NJG6" s="2"/>
      <c r="NJH6" s="2"/>
      <c r="NJI6" s="2"/>
      <c r="NJJ6" s="2"/>
      <c r="NJK6" s="2"/>
      <c r="NJL6" s="2"/>
      <c r="NJM6" s="2"/>
      <c r="NJN6" s="2"/>
      <c r="NJO6" s="2"/>
      <c r="NJP6" s="2"/>
      <c r="NJQ6" s="2"/>
      <c r="NJR6" s="2"/>
      <c r="NJS6" s="2"/>
      <c r="NJT6" s="2"/>
      <c r="NJU6" s="2"/>
      <c r="NJV6" s="2"/>
      <c r="NJW6" s="2"/>
      <c r="NJX6" s="2"/>
      <c r="NJY6" s="2"/>
      <c r="NJZ6" s="2"/>
      <c r="NKA6" s="2"/>
      <c r="NKB6" s="2"/>
      <c r="NKC6" s="2"/>
      <c r="NKD6" s="2"/>
      <c r="NKE6" s="2"/>
      <c r="NKF6" s="2"/>
      <c r="NKG6" s="2"/>
      <c r="NKH6" s="2"/>
      <c r="NKI6" s="2"/>
      <c r="NKJ6" s="2"/>
      <c r="NKK6" s="2"/>
      <c r="NKL6" s="2"/>
      <c r="NKM6" s="2"/>
      <c r="NKN6" s="2"/>
      <c r="NKO6" s="2"/>
      <c r="NKP6" s="2"/>
      <c r="NKQ6" s="2"/>
      <c r="NKR6" s="2"/>
      <c r="NKS6" s="2"/>
      <c r="NKT6" s="2"/>
      <c r="NKU6" s="2"/>
      <c r="NKV6" s="2"/>
      <c r="NKW6" s="2"/>
      <c r="NKX6" s="2"/>
      <c r="NKY6" s="2"/>
      <c r="NKZ6" s="2"/>
      <c r="NLA6" s="2"/>
      <c r="NLB6" s="2"/>
      <c r="NLC6" s="2"/>
      <c r="NLD6" s="2"/>
      <c r="NLE6" s="2"/>
      <c r="NLF6" s="2"/>
      <c r="NLG6" s="2"/>
      <c r="NLH6" s="2"/>
      <c r="NLI6" s="2"/>
      <c r="NLJ6" s="2"/>
      <c r="NLK6" s="2"/>
      <c r="NLL6" s="2"/>
      <c r="NLM6" s="2"/>
      <c r="NLN6" s="2"/>
      <c r="NLO6" s="2"/>
      <c r="NLP6" s="2"/>
      <c r="NLQ6" s="2"/>
      <c r="NLR6" s="2"/>
      <c r="NLS6" s="2"/>
      <c r="NLT6" s="2"/>
      <c r="NLU6" s="2"/>
      <c r="NLV6" s="2"/>
      <c r="NLW6" s="2"/>
      <c r="NLX6" s="2"/>
      <c r="NLY6" s="2"/>
      <c r="NLZ6" s="2"/>
      <c r="NMA6" s="2"/>
      <c r="NMB6" s="2"/>
      <c r="NMC6" s="2"/>
      <c r="NMD6" s="2"/>
      <c r="NME6" s="2"/>
      <c r="NMF6" s="2"/>
      <c r="NMG6" s="2"/>
      <c r="NMH6" s="2"/>
      <c r="NMI6" s="2"/>
      <c r="NMJ6" s="2"/>
      <c r="NMK6" s="2"/>
      <c r="NML6" s="2"/>
      <c r="NMM6" s="2"/>
      <c r="NMN6" s="2"/>
      <c r="NMO6" s="2"/>
      <c r="NMP6" s="2"/>
      <c r="NMQ6" s="2"/>
      <c r="NMR6" s="2"/>
      <c r="NMS6" s="2"/>
      <c r="NMT6" s="2"/>
      <c r="NMU6" s="2"/>
      <c r="NMV6" s="2"/>
      <c r="NMW6" s="2"/>
      <c r="NMX6" s="2"/>
      <c r="NMY6" s="2"/>
      <c r="NMZ6" s="2"/>
      <c r="NNA6" s="2"/>
      <c r="NNB6" s="2"/>
      <c r="NNC6" s="2"/>
      <c r="NND6" s="2"/>
      <c r="NNE6" s="2"/>
      <c r="NNF6" s="2"/>
      <c r="NNG6" s="2"/>
      <c r="NNH6" s="2"/>
      <c r="NNI6" s="2"/>
      <c r="NNJ6" s="2"/>
      <c r="NNK6" s="2"/>
      <c r="NNL6" s="2"/>
      <c r="NNM6" s="2"/>
      <c r="NNN6" s="2"/>
      <c r="NNO6" s="2"/>
      <c r="NNP6" s="2"/>
      <c r="NNQ6" s="2"/>
      <c r="NNR6" s="2"/>
      <c r="NNS6" s="2"/>
      <c r="NNT6" s="2"/>
      <c r="NNU6" s="2"/>
      <c r="NNV6" s="2"/>
      <c r="NNW6" s="2"/>
      <c r="NNX6" s="2"/>
      <c r="NNY6" s="2"/>
      <c r="NNZ6" s="2"/>
      <c r="NOA6" s="2"/>
      <c r="NOB6" s="2"/>
      <c r="NOC6" s="2"/>
      <c r="NOD6" s="2"/>
      <c r="NOE6" s="2"/>
      <c r="NOF6" s="2"/>
      <c r="NOG6" s="2"/>
      <c r="NOH6" s="2"/>
      <c r="NOI6" s="2"/>
      <c r="NOJ6" s="2"/>
      <c r="NOK6" s="2"/>
      <c r="NOL6" s="2"/>
      <c r="NOM6" s="2"/>
      <c r="NON6" s="2"/>
      <c r="NOO6" s="2"/>
      <c r="NOP6" s="2"/>
      <c r="NOQ6" s="2"/>
      <c r="NOR6" s="2"/>
      <c r="NOS6" s="2"/>
      <c r="NOT6" s="2"/>
      <c r="NOU6" s="2"/>
      <c r="NOV6" s="2"/>
      <c r="NOW6" s="2"/>
      <c r="NOX6" s="2"/>
      <c r="NOY6" s="2"/>
      <c r="NOZ6" s="2"/>
      <c r="NPA6" s="2"/>
      <c r="NPB6" s="2"/>
      <c r="NPC6" s="2"/>
      <c r="NPD6" s="2"/>
      <c r="NPE6" s="2"/>
      <c r="NPF6" s="2"/>
      <c r="NPG6" s="2"/>
      <c r="NPH6" s="2"/>
      <c r="NPI6" s="2"/>
      <c r="NPJ6" s="2"/>
      <c r="NPK6" s="2"/>
      <c r="NPL6" s="2"/>
      <c r="NPM6" s="2"/>
      <c r="NPN6" s="2"/>
      <c r="NPO6" s="2"/>
      <c r="NPP6" s="2"/>
      <c r="NPQ6" s="2"/>
      <c r="NPR6" s="2"/>
      <c r="NPS6" s="2"/>
      <c r="NPT6" s="2"/>
      <c r="NPU6" s="2"/>
      <c r="NPV6" s="2"/>
      <c r="NPW6" s="2"/>
      <c r="NPX6" s="2"/>
      <c r="NPY6" s="2"/>
      <c r="NPZ6" s="2"/>
      <c r="NQA6" s="2"/>
      <c r="NQB6" s="2"/>
      <c r="NQC6" s="2"/>
      <c r="NQD6" s="2"/>
      <c r="NQE6" s="2"/>
      <c r="NQF6" s="2"/>
      <c r="NQG6" s="2"/>
      <c r="NQH6" s="2"/>
      <c r="NQI6" s="2"/>
      <c r="NQJ6" s="2"/>
      <c r="NQK6" s="2"/>
      <c r="NQL6" s="2"/>
      <c r="NQM6" s="2"/>
      <c r="NQN6" s="2"/>
      <c r="NQO6" s="2"/>
      <c r="NQP6" s="2"/>
      <c r="NQQ6" s="2"/>
      <c r="NQR6" s="2"/>
      <c r="NQS6" s="2"/>
      <c r="NQT6" s="2"/>
      <c r="NQU6" s="2"/>
      <c r="NQV6" s="2"/>
      <c r="NQW6" s="2"/>
      <c r="NQX6" s="2"/>
      <c r="NQY6" s="2"/>
      <c r="NQZ6" s="2"/>
      <c r="NRA6" s="2"/>
      <c r="NRB6" s="2"/>
      <c r="NRC6" s="2"/>
      <c r="NRD6" s="2"/>
      <c r="NRE6" s="2"/>
      <c r="NRF6" s="2"/>
      <c r="NRG6" s="2"/>
      <c r="NRH6" s="2"/>
      <c r="NRI6" s="2"/>
      <c r="NRJ6" s="2"/>
      <c r="NRK6" s="2"/>
      <c r="NRL6" s="2"/>
      <c r="NRM6" s="2"/>
      <c r="NRN6" s="2"/>
      <c r="NRO6" s="2"/>
      <c r="NRP6" s="2"/>
      <c r="NRQ6" s="2"/>
      <c r="NRR6" s="2"/>
      <c r="NRS6" s="2"/>
      <c r="NRT6" s="2"/>
      <c r="NRU6" s="2"/>
      <c r="NRV6" s="2"/>
      <c r="NRW6" s="2"/>
      <c r="NRX6" s="2"/>
      <c r="NRY6" s="2"/>
      <c r="NRZ6" s="2"/>
      <c r="NSA6" s="2"/>
      <c r="NSB6" s="2"/>
      <c r="NSC6" s="2"/>
      <c r="NSD6" s="2"/>
      <c r="NSE6" s="2"/>
      <c r="NSF6" s="2"/>
      <c r="NSG6" s="2"/>
      <c r="NSH6" s="2"/>
      <c r="NSI6" s="2"/>
      <c r="NSJ6" s="2"/>
      <c r="NSK6" s="2"/>
      <c r="NSL6" s="2"/>
      <c r="NSM6" s="2"/>
      <c r="NSN6" s="2"/>
      <c r="NSO6" s="2"/>
      <c r="NSP6" s="2"/>
      <c r="NSQ6" s="2"/>
      <c r="NSR6" s="2"/>
      <c r="NSS6" s="2"/>
      <c r="NST6" s="2"/>
      <c r="NSU6" s="2"/>
      <c r="NSV6" s="2"/>
      <c r="NSW6" s="2"/>
      <c r="NSX6" s="2"/>
      <c r="NSY6" s="2"/>
      <c r="NSZ6" s="2"/>
      <c r="NTA6" s="2"/>
      <c r="NTB6" s="2"/>
      <c r="NTC6" s="2"/>
      <c r="NTD6" s="2"/>
      <c r="NTE6" s="2"/>
      <c r="NTF6" s="2"/>
      <c r="NTG6" s="2"/>
      <c r="NTH6" s="2"/>
      <c r="NTI6" s="2"/>
      <c r="NTJ6" s="2"/>
      <c r="NTK6" s="2"/>
      <c r="NTL6" s="2"/>
      <c r="NTM6" s="2"/>
      <c r="NTN6" s="2"/>
      <c r="NTO6" s="2"/>
      <c r="NTP6" s="2"/>
      <c r="NTQ6" s="2"/>
      <c r="NTR6" s="2"/>
      <c r="NTS6" s="2"/>
      <c r="NTT6" s="2"/>
      <c r="NTU6" s="2"/>
      <c r="NTV6" s="2"/>
      <c r="NTW6" s="2"/>
      <c r="NTX6" s="2"/>
      <c r="NTY6" s="2"/>
      <c r="NTZ6" s="2"/>
      <c r="NUA6" s="2"/>
      <c r="NUB6" s="2"/>
      <c r="NUC6" s="2"/>
      <c r="NUD6" s="2"/>
      <c r="NUE6" s="2"/>
      <c r="NUF6" s="2"/>
      <c r="NUG6" s="2"/>
      <c r="NUH6" s="2"/>
      <c r="NUI6" s="2"/>
      <c r="NUJ6" s="2"/>
      <c r="NUK6" s="2"/>
      <c r="NUL6" s="2"/>
      <c r="NUM6" s="2"/>
      <c r="NUN6" s="2"/>
      <c r="NUO6" s="2"/>
      <c r="NUP6" s="2"/>
      <c r="NUQ6" s="2"/>
      <c r="NUR6" s="2"/>
      <c r="NUS6" s="2"/>
      <c r="NUT6" s="2"/>
      <c r="NUU6" s="2"/>
      <c r="NUV6" s="2"/>
      <c r="NUW6" s="2"/>
      <c r="NUX6" s="2"/>
      <c r="NUY6" s="2"/>
      <c r="NUZ6" s="2"/>
      <c r="NVA6" s="2"/>
      <c r="NVB6" s="2"/>
      <c r="NVC6" s="2"/>
      <c r="NVD6" s="2"/>
      <c r="NVE6" s="2"/>
      <c r="NVF6" s="2"/>
      <c r="NVG6" s="2"/>
      <c r="NVH6" s="2"/>
      <c r="NVI6" s="2"/>
      <c r="NVJ6" s="2"/>
      <c r="NVK6" s="2"/>
      <c r="NVL6" s="2"/>
      <c r="NVM6" s="2"/>
      <c r="NVN6" s="2"/>
      <c r="NVO6" s="2"/>
      <c r="NVP6" s="2"/>
      <c r="NVQ6" s="2"/>
      <c r="NVR6" s="2"/>
      <c r="NVS6" s="2"/>
      <c r="NVT6" s="2"/>
      <c r="NVU6" s="2"/>
      <c r="NVV6" s="2"/>
      <c r="NVW6" s="2"/>
      <c r="NVX6" s="2"/>
      <c r="NVY6" s="2"/>
      <c r="NVZ6" s="2"/>
      <c r="NWA6" s="2"/>
      <c r="NWB6" s="2"/>
      <c r="NWC6" s="2"/>
      <c r="NWD6" s="2"/>
      <c r="NWE6" s="2"/>
      <c r="NWF6" s="2"/>
      <c r="NWG6" s="2"/>
      <c r="NWH6" s="2"/>
      <c r="NWI6" s="2"/>
      <c r="NWJ6" s="2"/>
      <c r="NWK6" s="2"/>
      <c r="NWL6" s="2"/>
      <c r="NWM6" s="2"/>
      <c r="NWN6" s="2"/>
      <c r="NWO6" s="2"/>
      <c r="NWP6" s="2"/>
      <c r="NWQ6" s="2"/>
      <c r="NWR6" s="2"/>
      <c r="NWS6" s="2"/>
      <c r="NWT6" s="2"/>
      <c r="NWU6" s="2"/>
      <c r="NWV6" s="2"/>
      <c r="NWW6" s="2"/>
      <c r="NWX6" s="2"/>
      <c r="NWY6" s="2"/>
      <c r="NWZ6" s="2"/>
      <c r="NXA6" s="2"/>
      <c r="NXB6" s="2"/>
      <c r="NXC6" s="2"/>
      <c r="NXD6" s="2"/>
      <c r="NXE6" s="2"/>
      <c r="NXF6" s="2"/>
      <c r="NXG6" s="2"/>
      <c r="NXH6" s="2"/>
      <c r="NXI6" s="2"/>
      <c r="NXJ6" s="2"/>
      <c r="NXK6" s="2"/>
      <c r="NXL6" s="2"/>
      <c r="NXM6" s="2"/>
      <c r="NXN6" s="2"/>
      <c r="NXO6" s="2"/>
      <c r="NXP6" s="2"/>
      <c r="NXQ6" s="2"/>
      <c r="NXR6" s="2"/>
      <c r="NXS6" s="2"/>
      <c r="NXT6" s="2"/>
      <c r="NXU6" s="2"/>
      <c r="NXV6" s="2"/>
      <c r="NXW6" s="2"/>
      <c r="NXX6" s="2"/>
      <c r="NXY6" s="2"/>
      <c r="NXZ6" s="2"/>
      <c r="NYA6" s="2"/>
      <c r="NYB6" s="2"/>
      <c r="NYC6" s="2"/>
      <c r="NYD6" s="2"/>
      <c r="NYE6" s="2"/>
      <c r="NYF6" s="2"/>
      <c r="NYG6" s="2"/>
      <c r="NYH6" s="2"/>
      <c r="NYI6" s="2"/>
      <c r="NYJ6" s="2"/>
      <c r="NYK6" s="2"/>
      <c r="NYL6" s="2"/>
      <c r="NYM6" s="2"/>
      <c r="NYN6" s="2"/>
      <c r="NYO6" s="2"/>
      <c r="NYP6" s="2"/>
      <c r="NYQ6" s="2"/>
      <c r="NYR6" s="2"/>
      <c r="NYS6" s="2"/>
      <c r="NYT6" s="2"/>
      <c r="NYU6" s="2"/>
      <c r="NYV6" s="2"/>
      <c r="NYW6" s="2"/>
      <c r="NYX6" s="2"/>
      <c r="NYY6" s="2"/>
      <c r="NYZ6" s="2"/>
      <c r="NZA6" s="2"/>
      <c r="NZB6" s="2"/>
      <c r="NZC6" s="2"/>
      <c r="NZD6" s="2"/>
      <c r="NZE6" s="2"/>
      <c r="NZF6" s="2"/>
      <c r="NZG6" s="2"/>
      <c r="NZH6" s="2"/>
      <c r="NZI6" s="2"/>
      <c r="NZJ6" s="2"/>
      <c r="NZK6" s="2"/>
      <c r="NZL6" s="2"/>
      <c r="NZM6" s="2"/>
      <c r="NZN6" s="2"/>
      <c r="NZO6" s="2"/>
      <c r="NZP6" s="2"/>
      <c r="NZQ6" s="2"/>
      <c r="NZR6" s="2"/>
      <c r="NZS6" s="2"/>
      <c r="NZT6" s="2"/>
      <c r="NZU6" s="2"/>
      <c r="NZV6" s="2"/>
      <c r="NZW6" s="2"/>
      <c r="NZX6" s="2"/>
      <c r="NZY6" s="2"/>
      <c r="NZZ6" s="2"/>
      <c r="OAA6" s="2"/>
      <c r="OAB6" s="2"/>
      <c r="OAC6" s="2"/>
      <c r="OAD6" s="2"/>
      <c r="OAE6" s="2"/>
      <c r="OAF6" s="2"/>
      <c r="OAG6" s="2"/>
      <c r="OAH6" s="2"/>
      <c r="OAI6" s="2"/>
      <c r="OAJ6" s="2"/>
      <c r="OAK6" s="2"/>
      <c r="OAL6" s="2"/>
      <c r="OAM6" s="2"/>
      <c r="OAN6" s="2"/>
      <c r="OAO6" s="2"/>
      <c r="OAP6" s="2"/>
      <c r="OAQ6" s="2"/>
      <c r="OAR6" s="2"/>
      <c r="OAS6" s="2"/>
      <c r="OAT6" s="2"/>
      <c r="OAU6" s="2"/>
      <c r="OAV6" s="2"/>
      <c r="OAW6" s="2"/>
      <c r="OAX6" s="2"/>
      <c r="OAY6" s="2"/>
      <c r="OAZ6" s="2"/>
      <c r="OBA6" s="2"/>
      <c r="OBB6" s="2"/>
      <c r="OBC6" s="2"/>
      <c r="OBD6" s="2"/>
      <c r="OBE6" s="2"/>
      <c r="OBF6" s="2"/>
      <c r="OBG6" s="2"/>
      <c r="OBH6" s="2"/>
      <c r="OBI6" s="2"/>
      <c r="OBJ6" s="2"/>
      <c r="OBK6" s="2"/>
      <c r="OBL6" s="2"/>
      <c r="OBM6" s="2"/>
      <c r="OBN6" s="2"/>
      <c r="OBO6" s="2"/>
      <c r="OBP6" s="2"/>
      <c r="OBQ6" s="2"/>
      <c r="OBR6" s="2"/>
      <c r="OBS6" s="2"/>
      <c r="OBT6" s="2"/>
      <c r="OBU6" s="2"/>
      <c r="OBV6" s="2"/>
      <c r="OBW6" s="2"/>
      <c r="OBX6" s="2"/>
      <c r="OBY6" s="2"/>
      <c r="OBZ6" s="2"/>
      <c r="OCA6" s="2"/>
      <c r="OCB6" s="2"/>
      <c r="OCC6" s="2"/>
      <c r="OCD6" s="2"/>
      <c r="OCE6" s="2"/>
      <c r="OCF6" s="2"/>
      <c r="OCG6" s="2"/>
      <c r="OCH6" s="2"/>
      <c r="OCI6" s="2"/>
      <c r="OCJ6" s="2"/>
      <c r="OCK6" s="2"/>
      <c r="OCL6" s="2"/>
      <c r="OCM6" s="2"/>
      <c r="OCN6" s="2"/>
      <c r="OCO6" s="2"/>
      <c r="OCP6" s="2"/>
      <c r="OCQ6" s="2"/>
      <c r="OCR6" s="2"/>
      <c r="OCS6" s="2"/>
      <c r="OCT6" s="2"/>
      <c r="OCU6" s="2"/>
      <c r="OCV6" s="2"/>
      <c r="OCW6" s="2"/>
      <c r="OCX6" s="2"/>
      <c r="OCY6" s="2"/>
      <c r="OCZ6" s="2"/>
      <c r="ODA6" s="2"/>
      <c r="ODB6" s="2"/>
      <c r="ODC6" s="2"/>
      <c r="ODD6" s="2"/>
      <c r="ODE6" s="2"/>
      <c r="ODF6" s="2"/>
      <c r="ODG6" s="2"/>
      <c r="ODH6" s="2"/>
      <c r="ODI6" s="2"/>
      <c r="ODJ6" s="2"/>
      <c r="ODK6" s="2"/>
      <c r="ODL6" s="2"/>
      <c r="ODM6" s="2"/>
      <c r="ODN6" s="2"/>
      <c r="ODO6" s="2"/>
      <c r="ODP6" s="2"/>
      <c r="ODQ6" s="2"/>
      <c r="ODR6" s="2"/>
      <c r="ODS6" s="2"/>
      <c r="ODT6" s="2"/>
      <c r="ODU6" s="2"/>
      <c r="ODV6" s="2"/>
      <c r="ODW6" s="2"/>
      <c r="ODX6" s="2"/>
      <c r="ODY6" s="2"/>
      <c r="ODZ6" s="2"/>
      <c r="OEA6" s="2"/>
      <c r="OEB6" s="2"/>
      <c r="OEC6" s="2"/>
      <c r="OED6" s="2"/>
      <c r="OEE6" s="2"/>
      <c r="OEF6" s="2"/>
      <c r="OEG6" s="2"/>
      <c r="OEH6" s="2"/>
      <c r="OEI6" s="2"/>
      <c r="OEJ6" s="2"/>
      <c r="OEK6" s="2"/>
      <c r="OEL6" s="2"/>
      <c r="OEM6" s="2"/>
      <c r="OEN6" s="2"/>
      <c r="OEO6" s="2"/>
      <c r="OEP6" s="2"/>
      <c r="OEQ6" s="2"/>
      <c r="OER6" s="2"/>
      <c r="OES6" s="2"/>
      <c r="OET6" s="2"/>
      <c r="OEU6" s="2"/>
      <c r="OEV6" s="2"/>
      <c r="OEW6" s="2"/>
      <c r="OEX6" s="2"/>
      <c r="OEY6" s="2"/>
      <c r="OEZ6" s="2"/>
      <c r="OFA6" s="2"/>
      <c r="OFB6" s="2"/>
      <c r="OFC6" s="2"/>
      <c r="OFD6" s="2"/>
      <c r="OFE6" s="2"/>
      <c r="OFF6" s="2"/>
      <c r="OFG6" s="2"/>
      <c r="OFH6" s="2"/>
      <c r="OFI6" s="2"/>
      <c r="OFJ6" s="2"/>
      <c r="OFK6" s="2"/>
      <c r="OFL6" s="2"/>
      <c r="OFM6" s="2"/>
      <c r="OFN6" s="2"/>
      <c r="OFO6" s="2"/>
      <c r="OFP6" s="2"/>
      <c r="OFQ6" s="2"/>
      <c r="OFR6" s="2"/>
      <c r="OFS6" s="2"/>
      <c r="OFT6" s="2"/>
      <c r="OFU6" s="2"/>
      <c r="OFV6" s="2"/>
      <c r="OFW6" s="2"/>
      <c r="OFX6" s="2"/>
      <c r="OFY6" s="2"/>
      <c r="OFZ6" s="2"/>
      <c r="OGA6" s="2"/>
      <c r="OGB6" s="2"/>
      <c r="OGC6" s="2"/>
      <c r="OGD6" s="2"/>
      <c r="OGE6" s="2"/>
      <c r="OGF6" s="2"/>
      <c r="OGG6" s="2"/>
      <c r="OGH6" s="2"/>
      <c r="OGI6" s="2"/>
      <c r="OGJ6" s="2"/>
      <c r="OGK6" s="2"/>
      <c r="OGL6" s="2"/>
      <c r="OGM6" s="2"/>
      <c r="OGN6" s="2"/>
      <c r="OGO6" s="2"/>
      <c r="OGP6" s="2"/>
      <c r="OGQ6" s="2"/>
      <c r="OGR6" s="2"/>
      <c r="OGS6" s="2"/>
      <c r="OGT6" s="2"/>
      <c r="OGU6" s="2"/>
      <c r="OGV6" s="2"/>
      <c r="OGW6" s="2"/>
      <c r="OGX6" s="2"/>
      <c r="OGY6" s="2"/>
      <c r="OGZ6" s="2"/>
      <c r="OHA6" s="2"/>
      <c r="OHB6" s="2"/>
      <c r="OHC6" s="2"/>
      <c r="OHD6" s="2"/>
      <c r="OHE6" s="2"/>
      <c r="OHF6" s="2"/>
      <c r="OHG6" s="2"/>
      <c r="OHH6" s="2"/>
      <c r="OHI6" s="2"/>
      <c r="OHJ6" s="2"/>
      <c r="OHK6" s="2"/>
      <c r="OHL6" s="2"/>
      <c r="OHM6" s="2"/>
      <c r="OHN6" s="2"/>
      <c r="OHO6" s="2"/>
      <c r="OHP6" s="2"/>
      <c r="OHQ6" s="2"/>
      <c r="OHR6" s="2"/>
      <c r="OHS6" s="2"/>
      <c r="OHT6" s="2"/>
      <c r="OHU6" s="2"/>
      <c r="OHV6" s="2"/>
      <c r="OHW6" s="2"/>
      <c r="OHX6" s="2"/>
      <c r="OHY6" s="2"/>
      <c r="OHZ6" s="2"/>
      <c r="OIA6" s="2"/>
      <c r="OIB6" s="2"/>
      <c r="OIC6" s="2"/>
      <c r="OID6" s="2"/>
      <c r="OIE6" s="2"/>
      <c r="OIF6" s="2"/>
      <c r="OIG6" s="2"/>
      <c r="OIH6" s="2"/>
      <c r="OII6" s="2"/>
      <c r="OIJ6" s="2"/>
      <c r="OIK6" s="2"/>
      <c r="OIL6" s="2"/>
      <c r="OIM6" s="2"/>
      <c r="OIN6" s="2"/>
      <c r="OIO6" s="2"/>
      <c r="OIP6" s="2"/>
      <c r="OIQ6" s="2"/>
      <c r="OIR6" s="2"/>
      <c r="OIS6" s="2"/>
      <c r="OIT6" s="2"/>
      <c r="OIU6" s="2"/>
      <c r="OIV6" s="2"/>
      <c r="OIW6" s="2"/>
      <c r="OIX6" s="2"/>
      <c r="OIY6" s="2"/>
      <c r="OIZ6" s="2"/>
      <c r="OJA6" s="2"/>
      <c r="OJB6" s="2"/>
      <c r="OJC6" s="2"/>
      <c r="OJD6" s="2"/>
      <c r="OJE6" s="2"/>
      <c r="OJF6" s="2"/>
      <c r="OJG6" s="2"/>
      <c r="OJH6" s="2"/>
      <c r="OJI6" s="2"/>
      <c r="OJJ6" s="2"/>
      <c r="OJK6" s="2"/>
      <c r="OJL6" s="2"/>
      <c r="OJM6" s="2"/>
      <c r="OJN6" s="2"/>
      <c r="OJO6" s="2"/>
      <c r="OJP6" s="2"/>
      <c r="OJQ6" s="2"/>
      <c r="OJR6" s="2"/>
      <c r="OJS6" s="2"/>
      <c r="OJT6" s="2"/>
      <c r="OJU6" s="2"/>
      <c r="OJV6" s="2"/>
      <c r="OJW6" s="2"/>
      <c r="OJX6" s="2"/>
      <c r="OJY6" s="2"/>
      <c r="OJZ6" s="2"/>
      <c r="OKA6" s="2"/>
      <c r="OKB6" s="2"/>
      <c r="OKC6" s="2"/>
      <c r="OKD6" s="2"/>
      <c r="OKE6" s="2"/>
      <c r="OKF6" s="2"/>
      <c r="OKG6" s="2"/>
      <c r="OKH6" s="2"/>
      <c r="OKI6" s="2"/>
      <c r="OKJ6" s="2"/>
      <c r="OKK6" s="2"/>
      <c r="OKL6" s="2"/>
      <c r="OKM6" s="2"/>
      <c r="OKN6" s="2"/>
      <c r="OKO6" s="2"/>
      <c r="OKP6" s="2"/>
      <c r="OKQ6" s="2"/>
      <c r="OKR6" s="2"/>
      <c r="OKS6" s="2"/>
      <c r="OKT6" s="2"/>
      <c r="OKU6" s="2"/>
      <c r="OKV6" s="2"/>
      <c r="OKW6" s="2"/>
      <c r="OKX6" s="2"/>
      <c r="OKY6" s="2"/>
      <c r="OKZ6" s="2"/>
      <c r="OLA6" s="2"/>
      <c r="OLB6" s="2"/>
      <c r="OLC6" s="2"/>
      <c r="OLD6" s="2"/>
      <c r="OLE6" s="2"/>
      <c r="OLF6" s="2"/>
      <c r="OLG6" s="2"/>
      <c r="OLH6" s="2"/>
      <c r="OLI6" s="2"/>
      <c r="OLJ6" s="2"/>
      <c r="OLK6" s="2"/>
      <c r="OLL6" s="2"/>
      <c r="OLM6" s="2"/>
      <c r="OLN6" s="2"/>
      <c r="OLO6" s="2"/>
      <c r="OLP6" s="2"/>
      <c r="OLQ6" s="2"/>
      <c r="OLR6" s="2"/>
      <c r="OLS6" s="2"/>
      <c r="OLT6" s="2"/>
      <c r="OLU6" s="2"/>
      <c r="OLV6" s="2"/>
      <c r="OLW6" s="2"/>
      <c r="OLX6" s="2"/>
      <c r="OLY6" s="2"/>
      <c r="OLZ6" s="2"/>
      <c r="OMA6" s="2"/>
      <c r="OMB6" s="2"/>
      <c r="OMC6" s="2"/>
      <c r="OMD6" s="2"/>
      <c r="OME6" s="2"/>
      <c r="OMF6" s="2"/>
      <c r="OMG6" s="2"/>
      <c r="OMH6" s="2"/>
      <c r="OMI6" s="2"/>
      <c r="OMJ6" s="2"/>
      <c r="OMK6" s="2"/>
      <c r="OML6" s="2"/>
      <c r="OMM6" s="2"/>
      <c r="OMN6" s="2"/>
      <c r="OMO6" s="2"/>
      <c r="OMP6" s="2"/>
      <c r="OMQ6" s="2"/>
      <c r="OMR6" s="2"/>
      <c r="OMS6" s="2"/>
      <c r="OMT6" s="2"/>
      <c r="OMU6" s="2"/>
      <c r="OMV6" s="2"/>
      <c r="OMW6" s="2"/>
      <c r="OMX6" s="2"/>
      <c r="OMY6" s="2"/>
      <c r="OMZ6" s="2"/>
      <c r="ONA6" s="2"/>
      <c r="ONB6" s="2"/>
      <c r="ONC6" s="2"/>
      <c r="OND6" s="2"/>
      <c r="ONE6" s="2"/>
      <c r="ONF6" s="2"/>
      <c r="ONG6" s="2"/>
      <c r="ONH6" s="2"/>
      <c r="ONI6" s="2"/>
      <c r="ONJ6" s="2"/>
      <c r="ONK6" s="2"/>
      <c r="ONL6" s="2"/>
      <c r="ONM6" s="2"/>
      <c r="ONN6" s="2"/>
      <c r="ONO6" s="2"/>
      <c r="ONP6" s="2"/>
      <c r="ONQ6" s="2"/>
      <c r="ONR6" s="2"/>
      <c r="ONS6" s="2"/>
      <c r="ONT6" s="2"/>
      <c r="ONU6" s="2"/>
      <c r="ONV6" s="2"/>
      <c r="ONW6" s="2"/>
      <c r="ONX6" s="2"/>
      <c r="ONY6" s="2"/>
      <c r="ONZ6" s="2"/>
      <c r="OOA6" s="2"/>
      <c r="OOB6" s="2"/>
      <c r="OOC6" s="2"/>
      <c r="OOD6" s="2"/>
      <c r="OOE6" s="2"/>
      <c r="OOF6" s="2"/>
      <c r="OOG6" s="2"/>
      <c r="OOH6" s="2"/>
      <c r="OOI6" s="2"/>
      <c r="OOJ6" s="2"/>
      <c r="OOK6" s="2"/>
      <c r="OOL6" s="2"/>
      <c r="OOM6" s="2"/>
      <c r="OON6" s="2"/>
      <c r="OOO6" s="2"/>
      <c r="OOP6" s="2"/>
      <c r="OOQ6" s="2"/>
      <c r="OOR6" s="2"/>
      <c r="OOS6" s="2"/>
      <c r="OOT6" s="2"/>
      <c r="OOU6" s="2"/>
      <c r="OOV6" s="2"/>
      <c r="OOW6" s="2"/>
      <c r="OOX6" s="2"/>
      <c r="OOY6" s="2"/>
      <c r="OOZ6" s="2"/>
      <c r="OPA6" s="2"/>
      <c r="OPB6" s="2"/>
      <c r="OPC6" s="2"/>
      <c r="OPD6" s="2"/>
      <c r="OPE6" s="2"/>
      <c r="OPF6" s="2"/>
      <c r="OPG6" s="2"/>
      <c r="OPH6" s="2"/>
      <c r="OPI6" s="2"/>
      <c r="OPJ6" s="2"/>
      <c r="OPK6" s="2"/>
      <c r="OPL6" s="2"/>
      <c r="OPM6" s="2"/>
      <c r="OPN6" s="2"/>
      <c r="OPO6" s="2"/>
      <c r="OPP6" s="2"/>
      <c r="OPQ6" s="2"/>
      <c r="OPR6" s="2"/>
      <c r="OPS6" s="2"/>
      <c r="OPT6" s="2"/>
      <c r="OPU6" s="2"/>
      <c r="OPV6" s="2"/>
      <c r="OPW6" s="2"/>
      <c r="OPX6" s="2"/>
      <c r="OPY6" s="2"/>
      <c r="OPZ6" s="2"/>
      <c r="OQA6" s="2"/>
      <c r="OQB6" s="2"/>
      <c r="OQC6" s="2"/>
      <c r="OQD6" s="2"/>
      <c r="OQE6" s="2"/>
      <c r="OQF6" s="2"/>
      <c r="OQG6" s="2"/>
      <c r="OQH6" s="2"/>
      <c r="OQI6" s="2"/>
      <c r="OQJ6" s="2"/>
      <c r="OQK6" s="2"/>
      <c r="OQL6" s="2"/>
      <c r="OQM6" s="2"/>
      <c r="OQN6" s="2"/>
      <c r="OQO6" s="2"/>
      <c r="OQP6" s="2"/>
      <c r="OQQ6" s="2"/>
      <c r="OQR6" s="2"/>
      <c r="OQS6" s="2"/>
      <c r="OQT6" s="2"/>
      <c r="OQU6" s="2"/>
      <c r="OQV6" s="2"/>
      <c r="OQW6" s="2"/>
      <c r="OQX6" s="2"/>
      <c r="OQY6" s="2"/>
      <c r="OQZ6" s="2"/>
      <c r="ORA6" s="2"/>
      <c r="ORB6" s="2"/>
      <c r="ORC6" s="2"/>
      <c r="ORD6" s="2"/>
      <c r="ORE6" s="2"/>
      <c r="ORF6" s="2"/>
      <c r="ORG6" s="2"/>
      <c r="ORH6" s="2"/>
      <c r="ORI6" s="2"/>
      <c r="ORJ6" s="2"/>
      <c r="ORK6" s="2"/>
      <c r="ORL6" s="2"/>
      <c r="ORM6" s="2"/>
      <c r="ORN6" s="2"/>
      <c r="ORO6" s="2"/>
      <c r="ORP6" s="2"/>
      <c r="ORQ6" s="2"/>
      <c r="ORR6" s="2"/>
      <c r="ORS6" s="2"/>
      <c r="ORT6" s="2"/>
      <c r="ORU6" s="2"/>
      <c r="ORV6" s="2"/>
      <c r="ORW6" s="2"/>
      <c r="ORX6" s="2"/>
      <c r="ORY6" s="2"/>
      <c r="ORZ6" s="2"/>
      <c r="OSA6" s="2"/>
      <c r="OSB6" s="2"/>
      <c r="OSC6" s="2"/>
      <c r="OSD6" s="2"/>
      <c r="OSE6" s="2"/>
      <c r="OSF6" s="2"/>
      <c r="OSG6" s="2"/>
      <c r="OSH6" s="2"/>
      <c r="OSI6" s="2"/>
      <c r="OSJ6" s="2"/>
      <c r="OSK6" s="2"/>
      <c r="OSL6" s="2"/>
      <c r="OSM6" s="2"/>
      <c r="OSN6" s="2"/>
      <c r="OSO6" s="2"/>
      <c r="OSP6" s="2"/>
      <c r="OSQ6" s="2"/>
      <c r="OSR6" s="2"/>
      <c r="OSS6" s="2"/>
      <c r="OST6" s="2"/>
      <c r="OSU6" s="2"/>
      <c r="OSV6" s="2"/>
      <c r="OSW6" s="2"/>
      <c r="OSX6" s="2"/>
      <c r="OSY6" s="2"/>
      <c r="OSZ6" s="2"/>
      <c r="OTA6" s="2"/>
      <c r="OTB6" s="2"/>
      <c r="OTC6" s="2"/>
      <c r="OTD6" s="2"/>
      <c r="OTE6" s="2"/>
      <c r="OTF6" s="2"/>
      <c r="OTG6" s="2"/>
      <c r="OTH6" s="2"/>
      <c r="OTI6" s="2"/>
      <c r="OTJ6" s="2"/>
      <c r="OTK6" s="2"/>
      <c r="OTL6" s="2"/>
      <c r="OTM6" s="2"/>
      <c r="OTN6" s="2"/>
      <c r="OTO6" s="2"/>
      <c r="OTP6" s="2"/>
      <c r="OTQ6" s="2"/>
      <c r="OTR6" s="2"/>
      <c r="OTS6" s="2"/>
      <c r="OTT6" s="2"/>
      <c r="OTU6" s="2"/>
      <c r="OTV6" s="2"/>
      <c r="OTW6" s="2"/>
      <c r="OTX6" s="2"/>
      <c r="OTY6" s="2"/>
      <c r="OTZ6" s="2"/>
      <c r="OUA6" s="2"/>
      <c r="OUB6" s="2"/>
      <c r="OUC6" s="2"/>
      <c r="OUD6" s="2"/>
      <c r="OUE6" s="2"/>
      <c r="OUF6" s="2"/>
      <c r="OUG6" s="2"/>
      <c r="OUH6" s="2"/>
      <c r="OUI6" s="2"/>
      <c r="OUJ6" s="2"/>
      <c r="OUK6" s="2"/>
      <c r="OUL6" s="2"/>
      <c r="OUM6" s="2"/>
      <c r="OUN6" s="2"/>
      <c r="OUO6" s="2"/>
      <c r="OUP6" s="2"/>
      <c r="OUQ6" s="2"/>
      <c r="OUR6" s="2"/>
      <c r="OUS6" s="2"/>
      <c r="OUT6" s="2"/>
      <c r="OUU6" s="2"/>
      <c r="OUV6" s="2"/>
      <c r="OUW6" s="2"/>
      <c r="OUX6" s="2"/>
      <c r="OUY6" s="2"/>
      <c r="OUZ6" s="2"/>
      <c r="OVA6" s="2"/>
      <c r="OVB6" s="2"/>
      <c r="OVC6" s="2"/>
      <c r="OVD6" s="2"/>
      <c r="OVE6" s="2"/>
      <c r="OVF6" s="2"/>
      <c r="OVG6" s="2"/>
      <c r="OVH6" s="2"/>
      <c r="OVI6" s="2"/>
      <c r="OVJ6" s="2"/>
      <c r="OVK6" s="2"/>
      <c r="OVL6" s="2"/>
      <c r="OVM6" s="2"/>
      <c r="OVN6" s="2"/>
      <c r="OVO6" s="2"/>
      <c r="OVP6" s="2"/>
      <c r="OVQ6" s="2"/>
      <c r="OVR6" s="2"/>
      <c r="OVS6" s="2"/>
      <c r="OVT6" s="2"/>
      <c r="OVU6" s="2"/>
      <c r="OVV6" s="2"/>
      <c r="OVW6" s="2"/>
      <c r="OVX6" s="2"/>
      <c r="OVY6" s="2"/>
      <c r="OVZ6" s="2"/>
      <c r="OWA6" s="2"/>
      <c r="OWB6" s="2"/>
      <c r="OWC6" s="2"/>
      <c r="OWD6" s="2"/>
      <c r="OWE6" s="2"/>
      <c r="OWF6" s="2"/>
      <c r="OWG6" s="2"/>
      <c r="OWH6" s="2"/>
      <c r="OWI6" s="2"/>
      <c r="OWJ6" s="2"/>
      <c r="OWK6" s="2"/>
      <c r="OWL6" s="2"/>
      <c r="OWM6" s="2"/>
      <c r="OWN6" s="2"/>
      <c r="OWO6" s="2"/>
      <c r="OWP6" s="2"/>
      <c r="OWQ6" s="2"/>
      <c r="OWR6" s="2"/>
      <c r="OWS6" s="2"/>
      <c r="OWT6" s="2"/>
      <c r="OWU6" s="2"/>
      <c r="OWV6" s="2"/>
      <c r="OWW6" s="2"/>
      <c r="OWX6" s="2"/>
      <c r="OWY6" s="2"/>
      <c r="OWZ6" s="2"/>
      <c r="OXA6" s="2"/>
      <c r="OXB6" s="2"/>
      <c r="OXC6" s="2"/>
      <c r="OXD6" s="2"/>
      <c r="OXE6" s="2"/>
      <c r="OXF6" s="2"/>
      <c r="OXG6" s="2"/>
      <c r="OXH6" s="2"/>
      <c r="OXI6" s="2"/>
      <c r="OXJ6" s="2"/>
      <c r="OXK6" s="2"/>
      <c r="OXL6" s="2"/>
      <c r="OXM6" s="2"/>
      <c r="OXN6" s="2"/>
      <c r="OXO6" s="2"/>
      <c r="OXP6" s="2"/>
      <c r="OXQ6" s="2"/>
      <c r="OXR6" s="2"/>
      <c r="OXS6" s="2"/>
      <c r="OXT6" s="2"/>
      <c r="OXU6" s="2"/>
      <c r="OXV6" s="2"/>
      <c r="OXW6" s="2"/>
      <c r="OXX6" s="2"/>
      <c r="OXY6" s="2"/>
      <c r="OXZ6" s="2"/>
      <c r="OYA6" s="2"/>
      <c r="OYB6" s="2"/>
      <c r="OYC6" s="2"/>
      <c r="OYD6" s="2"/>
      <c r="OYE6" s="2"/>
      <c r="OYF6" s="2"/>
      <c r="OYG6" s="2"/>
      <c r="OYH6" s="2"/>
      <c r="OYI6" s="2"/>
      <c r="OYJ6" s="2"/>
      <c r="OYK6" s="2"/>
      <c r="OYL6" s="2"/>
      <c r="OYM6" s="2"/>
      <c r="OYN6" s="2"/>
      <c r="OYO6" s="2"/>
      <c r="OYP6" s="2"/>
      <c r="OYQ6" s="2"/>
      <c r="OYR6" s="2"/>
      <c r="OYS6" s="2"/>
      <c r="OYT6" s="2"/>
      <c r="OYU6" s="2"/>
      <c r="OYV6" s="2"/>
      <c r="OYW6" s="2"/>
      <c r="OYX6" s="2"/>
      <c r="OYY6" s="2"/>
      <c r="OYZ6" s="2"/>
      <c r="OZA6" s="2"/>
      <c r="OZB6" s="2"/>
      <c r="OZC6" s="2"/>
      <c r="OZD6" s="2"/>
      <c r="OZE6" s="2"/>
      <c r="OZF6" s="2"/>
      <c r="OZG6" s="2"/>
      <c r="OZH6" s="2"/>
      <c r="OZI6" s="2"/>
      <c r="OZJ6" s="2"/>
      <c r="OZK6" s="2"/>
      <c r="OZL6" s="2"/>
      <c r="OZM6" s="2"/>
      <c r="OZN6" s="2"/>
      <c r="OZO6" s="2"/>
      <c r="OZP6" s="2"/>
      <c r="OZQ6" s="2"/>
      <c r="OZR6" s="2"/>
      <c r="OZS6" s="2"/>
      <c r="OZT6" s="2"/>
      <c r="OZU6" s="2"/>
      <c r="OZV6" s="2"/>
      <c r="OZW6" s="2"/>
      <c r="OZX6" s="2"/>
      <c r="OZY6" s="2"/>
      <c r="OZZ6" s="2"/>
      <c r="PAA6" s="2"/>
      <c r="PAB6" s="2"/>
      <c r="PAC6" s="2"/>
      <c r="PAD6" s="2"/>
      <c r="PAE6" s="2"/>
      <c r="PAF6" s="2"/>
      <c r="PAG6" s="2"/>
      <c r="PAH6" s="2"/>
      <c r="PAI6" s="2"/>
      <c r="PAJ6" s="2"/>
      <c r="PAK6" s="2"/>
      <c r="PAL6" s="2"/>
      <c r="PAM6" s="2"/>
      <c r="PAN6" s="2"/>
      <c r="PAO6" s="2"/>
      <c r="PAP6" s="2"/>
      <c r="PAQ6" s="2"/>
      <c r="PAR6" s="2"/>
      <c r="PAS6" s="2"/>
      <c r="PAT6" s="2"/>
      <c r="PAU6" s="2"/>
      <c r="PAV6" s="2"/>
      <c r="PAW6" s="2"/>
      <c r="PAX6" s="2"/>
      <c r="PAY6" s="2"/>
      <c r="PAZ6" s="2"/>
      <c r="PBA6" s="2"/>
      <c r="PBB6" s="2"/>
      <c r="PBC6" s="2"/>
      <c r="PBD6" s="2"/>
      <c r="PBE6" s="2"/>
      <c r="PBF6" s="2"/>
      <c r="PBG6" s="2"/>
      <c r="PBH6" s="2"/>
      <c r="PBI6" s="2"/>
      <c r="PBJ6" s="2"/>
      <c r="PBK6" s="2"/>
      <c r="PBL6" s="2"/>
      <c r="PBM6" s="2"/>
      <c r="PBN6" s="2"/>
      <c r="PBO6" s="2"/>
      <c r="PBP6" s="2"/>
      <c r="PBQ6" s="2"/>
      <c r="PBR6" s="2"/>
      <c r="PBS6" s="2"/>
      <c r="PBT6" s="2"/>
      <c r="PBU6" s="2"/>
      <c r="PBV6" s="2"/>
      <c r="PBW6" s="2"/>
      <c r="PBX6" s="2"/>
      <c r="PBY6" s="2"/>
      <c r="PBZ6" s="2"/>
      <c r="PCA6" s="2"/>
      <c r="PCB6" s="2"/>
      <c r="PCC6" s="2"/>
      <c r="PCD6" s="2"/>
      <c r="PCE6" s="2"/>
      <c r="PCF6" s="2"/>
      <c r="PCG6" s="2"/>
      <c r="PCH6" s="2"/>
      <c r="PCI6" s="2"/>
      <c r="PCJ6" s="2"/>
      <c r="PCK6" s="2"/>
      <c r="PCL6" s="2"/>
      <c r="PCM6" s="2"/>
      <c r="PCN6" s="2"/>
      <c r="PCO6" s="2"/>
      <c r="PCP6" s="2"/>
      <c r="PCQ6" s="2"/>
      <c r="PCR6" s="2"/>
      <c r="PCS6" s="2"/>
      <c r="PCT6" s="2"/>
      <c r="PCU6" s="2"/>
      <c r="PCV6" s="2"/>
      <c r="PCW6" s="2"/>
      <c r="PCX6" s="2"/>
      <c r="PCY6" s="2"/>
      <c r="PCZ6" s="2"/>
      <c r="PDA6" s="2"/>
      <c r="PDB6" s="2"/>
      <c r="PDC6" s="2"/>
      <c r="PDD6" s="2"/>
      <c r="PDE6" s="2"/>
      <c r="PDF6" s="2"/>
      <c r="PDG6" s="2"/>
      <c r="PDH6" s="2"/>
      <c r="PDI6" s="2"/>
      <c r="PDJ6" s="2"/>
      <c r="PDK6" s="2"/>
      <c r="PDL6" s="2"/>
      <c r="PDM6" s="2"/>
      <c r="PDN6" s="2"/>
      <c r="PDO6" s="2"/>
      <c r="PDP6" s="2"/>
      <c r="PDQ6" s="2"/>
      <c r="PDR6" s="2"/>
      <c r="PDS6" s="2"/>
      <c r="PDT6" s="2"/>
      <c r="PDU6" s="2"/>
      <c r="PDV6" s="2"/>
      <c r="PDW6" s="2"/>
      <c r="PDX6" s="2"/>
      <c r="PDY6" s="2"/>
      <c r="PDZ6" s="2"/>
      <c r="PEA6" s="2"/>
      <c r="PEB6" s="2"/>
      <c r="PEC6" s="2"/>
      <c r="PED6" s="2"/>
      <c r="PEE6" s="2"/>
      <c r="PEF6" s="2"/>
      <c r="PEG6" s="2"/>
      <c r="PEH6" s="2"/>
      <c r="PEI6" s="2"/>
      <c r="PEJ6" s="2"/>
      <c r="PEK6" s="2"/>
      <c r="PEL6" s="2"/>
      <c r="PEM6" s="2"/>
      <c r="PEN6" s="2"/>
      <c r="PEO6" s="2"/>
      <c r="PEP6" s="2"/>
      <c r="PEQ6" s="2"/>
      <c r="PER6" s="2"/>
      <c r="PES6" s="2"/>
      <c r="PET6" s="2"/>
      <c r="PEU6" s="2"/>
      <c r="PEV6" s="2"/>
      <c r="PEW6" s="2"/>
      <c r="PEX6" s="2"/>
      <c r="PEY6" s="2"/>
      <c r="PEZ6" s="2"/>
      <c r="PFA6" s="2"/>
      <c r="PFB6" s="2"/>
      <c r="PFC6" s="2"/>
      <c r="PFD6" s="2"/>
      <c r="PFE6" s="2"/>
      <c r="PFF6" s="2"/>
      <c r="PFG6" s="2"/>
      <c r="PFH6" s="2"/>
      <c r="PFI6" s="2"/>
      <c r="PFJ6" s="2"/>
      <c r="PFK6" s="2"/>
      <c r="PFL6" s="2"/>
      <c r="PFM6" s="2"/>
      <c r="PFN6" s="2"/>
      <c r="PFO6" s="2"/>
      <c r="PFP6" s="2"/>
      <c r="PFQ6" s="2"/>
      <c r="PFR6" s="2"/>
      <c r="PFS6" s="2"/>
      <c r="PFT6" s="2"/>
      <c r="PFU6" s="2"/>
      <c r="PFV6" s="2"/>
      <c r="PFW6" s="2"/>
      <c r="PFX6" s="2"/>
      <c r="PFY6" s="2"/>
      <c r="PFZ6" s="2"/>
      <c r="PGA6" s="2"/>
      <c r="PGB6" s="2"/>
      <c r="PGC6" s="2"/>
      <c r="PGD6" s="2"/>
      <c r="PGE6" s="2"/>
      <c r="PGF6" s="2"/>
      <c r="PGG6" s="2"/>
      <c r="PGH6" s="2"/>
      <c r="PGI6" s="2"/>
      <c r="PGJ6" s="2"/>
      <c r="PGK6" s="2"/>
      <c r="PGL6" s="2"/>
      <c r="PGM6" s="2"/>
      <c r="PGN6" s="2"/>
      <c r="PGO6" s="2"/>
      <c r="PGP6" s="2"/>
      <c r="PGQ6" s="2"/>
      <c r="PGR6" s="2"/>
      <c r="PGS6" s="2"/>
      <c r="PGT6" s="2"/>
      <c r="PGU6" s="2"/>
      <c r="PGV6" s="2"/>
      <c r="PGW6" s="2"/>
      <c r="PGX6" s="2"/>
      <c r="PGY6" s="2"/>
      <c r="PGZ6" s="2"/>
      <c r="PHA6" s="2"/>
      <c r="PHB6" s="2"/>
      <c r="PHC6" s="2"/>
      <c r="PHD6" s="2"/>
      <c r="PHE6" s="2"/>
      <c r="PHF6" s="2"/>
      <c r="PHG6" s="2"/>
      <c r="PHH6" s="2"/>
      <c r="PHI6" s="2"/>
      <c r="PHJ6" s="2"/>
      <c r="PHK6" s="2"/>
      <c r="PHL6" s="2"/>
      <c r="PHM6" s="2"/>
      <c r="PHN6" s="2"/>
      <c r="PHO6" s="2"/>
      <c r="PHP6" s="2"/>
      <c r="PHQ6" s="2"/>
      <c r="PHR6" s="2"/>
      <c r="PHS6" s="2"/>
      <c r="PHT6" s="2"/>
      <c r="PHU6" s="2"/>
      <c r="PHV6" s="2"/>
      <c r="PHW6" s="2"/>
      <c r="PHX6" s="2"/>
      <c r="PHY6" s="2"/>
      <c r="PHZ6" s="2"/>
      <c r="PIA6" s="2"/>
      <c r="PIB6" s="2"/>
      <c r="PIC6" s="2"/>
      <c r="PID6" s="2"/>
      <c r="PIE6" s="2"/>
      <c r="PIF6" s="2"/>
      <c r="PIG6" s="2"/>
      <c r="PIH6" s="2"/>
      <c r="PII6" s="2"/>
      <c r="PIJ6" s="2"/>
      <c r="PIK6" s="2"/>
      <c r="PIL6" s="2"/>
      <c r="PIM6" s="2"/>
      <c r="PIN6" s="2"/>
      <c r="PIO6" s="2"/>
      <c r="PIP6" s="2"/>
      <c r="PIQ6" s="2"/>
      <c r="PIR6" s="2"/>
      <c r="PIS6" s="2"/>
      <c r="PIT6" s="2"/>
      <c r="PIU6" s="2"/>
      <c r="PIV6" s="2"/>
      <c r="PIW6" s="2"/>
      <c r="PIX6" s="2"/>
      <c r="PIY6" s="2"/>
      <c r="PIZ6" s="2"/>
      <c r="PJA6" s="2"/>
      <c r="PJB6" s="2"/>
      <c r="PJC6" s="2"/>
      <c r="PJD6" s="2"/>
      <c r="PJE6" s="2"/>
      <c r="PJF6" s="2"/>
      <c r="PJG6" s="2"/>
      <c r="PJH6" s="2"/>
      <c r="PJI6" s="2"/>
      <c r="PJJ6" s="2"/>
      <c r="PJK6" s="2"/>
      <c r="PJL6" s="2"/>
      <c r="PJM6" s="2"/>
      <c r="PJN6" s="2"/>
      <c r="PJO6" s="2"/>
      <c r="PJP6" s="2"/>
      <c r="PJQ6" s="2"/>
      <c r="PJR6" s="2"/>
      <c r="PJS6" s="2"/>
      <c r="PJT6" s="2"/>
      <c r="PJU6" s="2"/>
      <c r="PJV6" s="2"/>
      <c r="PJW6" s="2"/>
      <c r="PJX6" s="2"/>
      <c r="PJY6" s="2"/>
      <c r="PJZ6" s="2"/>
      <c r="PKA6" s="2"/>
      <c r="PKB6" s="2"/>
      <c r="PKC6" s="2"/>
      <c r="PKD6" s="2"/>
      <c r="PKE6" s="2"/>
      <c r="PKF6" s="2"/>
      <c r="PKG6" s="2"/>
      <c r="PKH6" s="2"/>
      <c r="PKI6" s="2"/>
      <c r="PKJ6" s="2"/>
      <c r="PKK6" s="2"/>
      <c r="PKL6" s="2"/>
      <c r="PKM6" s="2"/>
      <c r="PKN6" s="2"/>
      <c r="PKO6" s="2"/>
      <c r="PKP6" s="2"/>
      <c r="PKQ6" s="2"/>
      <c r="PKR6" s="2"/>
      <c r="PKS6" s="2"/>
      <c r="PKT6" s="2"/>
      <c r="PKU6" s="2"/>
      <c r="PKV6" s="2"/>
      <c r="PKW6" s="2"/>
      <c r="PKX6" s="2"/>
      <c r="PKY6" s="2"/>
      <c r="PKZ6" s="2"/>
      <c r="PLA6" s="2"/>
      <c r="PLB6" s="2"/>
      <c r="PLC6" s="2"/>
      <c r="PLD6" s="2"/>
      <c r="PLE6" s="2"/>
      <c r="PLF6" s="2"/>
      <c r="PLG6" s="2"/>
      <c r="PLH6" s="2"/>
      <c r="PLI6" s="2"/>
      <c r="PLJ6" s="2"/>
      <c r="PLK6" s="2"/>
      <c r="PLL6" s="2"/>
      <c r="PLM6" s="2"/>
      <c r="PLN6" s="2"/>
      <c r="PLO6" s="2"/>
      <c r="PLP6" s="2"/>
      <c r="PLQ6" s="2"/>
      <c r="PLR6" s="2"/>
      <c r="PLS6" s="2"/>
      <c r="PLT6" s="2"/>
      <c r="PLU6" s="2"/>
      <c r="PLV6" s="2"/>
      <c r="PLW6" s="2"/>
      <c r="PLX6" s="2"/>
      <c r="PLY6" s="2"/>
      <c r="PLZ6" s="2"/>
      <c r="PMA6" s="2"/>
      <c r="PMB6" s="2"/>
      <c r="PMC6" s="2"/>
      <c r="PMD6" s="2"/>
      <c r="PME6" s="2"/>
      <c r="PMF6" s="2"/>
      <c r="PMG6" s="2"/>
      <c r="PMH6" s="2"/>
      <c r="PMI6" s="2"/>
      <c r="PMJ6" s="2"/>
      <c r="PMK6" s="2"/>
      <c r="PML6" s="2"/>
      <c r="PMM6" s="2"/>
      <c r="PMN6" s="2"/>
      <c r="PMO6" s="2"/>
      <c r="PMP6" s="2"/>
      <c r="PMQ6" s="2"/>
      <c r="PMR6" s="2"/>
      <c r="PMS6" s="2"/>
      <c r="PMT6" s="2"/>
      <c r="PMU6" s="2"/>
      <c r="PMV6" s="2"/>
      <c r="PMW6" s="2"/>
      <c r="PMX6" s="2"/>
      <c r="PMY6" s="2"/>
      <c r="PMZ6" s="2"/>
      <c r="PNA6" s="2"/>
      <c r="PNB6" s="2"/>
      <c r="PNC6" s="2"/>
      <c r="PND6" s="2"/>
      <c r="PNE6" s="2"/>
      <c r="PNF6" s="2"/>
      <c r="PNG6" s="2"/>
      <c r="PNH6" s="2"/>
      <c r="PNI6" s="2"/>
      <c r="PNJ6" s="2"/>
      <c r="PNK6" s="2"/>
      <c r="PNL6" s="2"/>
      <c r="PNM6" s="2"/>
      <c r="PNN6" s="2"/>
      <c r="PNO6" s="2"/>
      <c r="PNP6" s="2"/>
      <c r="PNQ6" s="2"/>
      <c r="PNR6" s="2"/>
      <c r="PNS6" s="2"/>
      <c r="PNT6" s="2"/>
      <c r="PNU6" s="2"/>
      <c r="PNV6" s="2"/>
      <c r="PNW6" s="2"/>
      <c r="PNX6" s="2"/>
      <c r="PNY6" s="2"/>
      <c r="PNZ6" s="2"/>
      <c r="POA6" s="2"/>
      <c r="POB6" s="2"/>
      <c r="POC6" s="2"/>
      <c r="POD6" s="2"/>
      <c r="POE6" s="2"/>
      <c r="POF6" s="2"/>
      <c r="POG6" s="2"/>
      <c r="POH6" s="2"/>
      <c r="POI6" s="2"/>
      <c r="POJ6" s="2"/>
      <c r="POK6" s="2"/>
      <c r="POL6" s="2"/>
      <c r="POM6" s="2"/>
      <c r="PON6" s="2"/>
      <c r="POO6" s="2"/>
      <c r="POP6" s="2"/>
      <c r="POQ6" s="2"/>
      <c r="POR6" s="2"/>
      <c r="POS6" s="2"/>
      <c r="POT6" s="2"/>
      <c r="POU6" s="2"/>
      <c r="POV6" s="2"/>
      <c r="POW6" s="2"/>
      <c r="POX6" s="2"/>
      <c r="POY6" s="2"/>
      <c r="POZ6" s="2"/>
      <c r="PPA6" s="2"/>
      <c r="PPB6" s="2"/>
      <c r="PPC6" s="2"/>
      <c r="PPD6" s="2"/>
      <c r="PPE6" s="2"/>
      <c r="PPF6" s="2"/>
      <c r="PPG6" s="2"/>
      <c r="PPH6" s="2"/>
      <c r="PPI6" s="2"/>
      <c r="PPJ6" s="2"/>
      <c r="PPK6" s="2"/>
      <c r="PPL6" s="2"/>
      <c r="PPM6" s="2"/>
      <c r="PPN6" s="2"/>
      <c r="PPO6" s="2"/>
      <c r="PPP6" s="2"/>
      <c r="PPQ6" s="2"/>
      <c r="PPR6" s="2"/>
      <c r="PPS6" s="2"/>
      <c r="PPT6" s="2"/>
      <c r="PPU6" s="2"/>
      <c r="PPV6" s="2"/>
      <c r="PPW6" s="2"/>
      <c r="PPX6" s="2"/>
      <c r="PPY6" s="2"/>
      <c r="PPZ6" s="2"/>
      <c r="PQA6" s="2"/>
      <c r="PQB6" s="2"/>
      <c r="PQC6" s="2"/>
      <c r="PQD6" s="2"/>
      <c r="PQE6" s="2"/>
      <c r="PQF6" s="2"/>
      <c r="PQG6" s="2"/>
      <c r="PQH6" s="2"/>
      <c r="PQI6" s="2"/>
      <c r="PQJ6" s="2"/>
      <c r="PQK6" s="2"/>
      <c r="PQL6" s="2"/>
      <c r="PQM6" s="2"/>
      <c r="PQN6" s="2"/>
      <c r="PQO6" s="2"/>
      <c r="PQP6" s="2"/>
      <c r="PQQ6" s="2"/>
      <c r="PQR6" s="2"/>
      <c r="PQS6" s="2"/>
      <c r="PQT6" s="2"/>
      <c r="PQU6" s="2"/>
      <c r="PQV6" s="2"/>
      <c r="PQW6" s="2"/>
      <c r="PQX6" s="2"/>
      <c r="PQY6" s="2"/>
      <c r="PQZ6" s="2"/>
      <c r="PRA6" s="2"/>
      <c r="PRB6" s="2"/>
      <c r="PRC6" s="2"/>
      <c r="PRD6" s="2"/>
      <c r="PRE6" s="2"/>
      <c r="PRF6" s="2"/>
      <c r="PRG6" s="2"/>
      <c r="PRH6" s="2"/>
      <c r="PRI6" s="2"/>
      <c r="PRJ6" s="2"/>
      <c r="PRK6" s="2"/>
      <c r="PRL6" s="2"/>
      <c r="PRM6" s="2"/>
      <c r="PRN6" s="2"/>
      <c r="PRO6" s="2"/>
      <c r="PRP6" s="2"/>
      <c r="PRQ6" s="2"/>
      <c r="PRR6" s="2"/>
      <c r="PRS6" s="2"/>
      <c r="PRT6" s="2"/>
      <c r="PRU6" s="2"/>
      <c r="PRV6" s="2"/>
      <c r="PRW6" s="2"/>
      <c r="PRX6" s="2"/>
      <c r="PRY6" s="2"/>
      <c r="PRZ6" s="2"/>
      <c r="PSA6" s="2"/>
      <c r="PSB6" s="2"/>
      <c r="PSC6" s="2"/>
      <c r="PSD6" s="2"/>
      <c r="PSE6" s="2"/>
      <c r="PSF6" s="2"/>
      <c r="PSG6" s="2"/>
      <c r="PSH6" s="2"/>
      <c r="PSI6" s="2"/>
      <c r="PSJ6" s="2"/>
      <c r="PSK6" s="2"/>
      <c r="PSL6" s="2"/>
      <c r="PSM6" s="2"/>
      <c r="PSN6" s="2"/>
      <c r="PSO6" s="2"/>
      <c r="PSP6" s="2"/>
      <c r="PSQ6" s="2"/>
      <c r="PSR6" s="2"/>
      <c r="PSS6" s="2"/>
      <c r="PST6" s="2"/>
      <c r="PSU6" s="2"/>
      <c r="PSV6" s="2"/>
      <c r="PSW6" s="2"/>
      <c r="PSX6" s="2"/>
      <c r="PSY6" s="2"/>
      <c r="PSZ6" s="2"/>
      <c r="PTA6" s="2"/>
      <c r="PTB6" s="2"/>
      <c r="PTC6" s="2"/>
      <c r="PTD6" s="2"/>
      <c r="PTE6" s="2"/>
      <c r="PTF6" s="2"/>
      <c r="PTG6" s="2"/>
      <c r="PTH6" s="2"/>
      <c r="PTI6" s="2"/>
      <c r="PTJ6" s="2"/>
      <c r="PTK6" s="2"/>
      <c r="PTL6" s="2"/>
      <c r="PTM6" s="2"/>
      <c r="PTN6" s="2"/>
      <c r="PTO6" s="2"/>
      <c r="PTP6" s="2"/>
      <c r="PTQ6" s="2"/>
      <c r="PTR6" s="2"/>
      <c r="PTS6" s="2"/>
      <c r="PTT6" s="2"/>
      <c r="PTU6" s="2"/>
      <c r="PTV6" s="2"/>
      <c r="PTW6" s="2"/>
      <c r="PTX6" s="2"/>
      <c r="PTY6" s="2"/>
      <c r="PTZ6" s="2"/>
      <c r="PUA6" s="2"/>
      <c r="PUB6" s="2"/>
      <c r="PUC6" s="2"/>
      <c r="PUD6" s="2"/>
      <c r="PUE6" s="2"/>
      <c r="PUF6" s="2"/>
      <c r="PUG6" s="2"/>
      <c r="PUH6" s="2"/>
      <c r="PUI6" s="2"/>
      <c r="PUJ6" s="2"/>
      <c r="PUK6" s="2"/>
      <c r="PUL6" s="2"/>
      <c r="PUM6" s="2"/>
      <c r="PUN6" s="2"/>
      <c r="PUO6" s="2"/>
      <c r="PUP6" s="2"/>
      <c r="PUQ6" s="2"/>
      <c r="PUR6" s="2"/>
      <c r="PUS6" s="2"/>
      <c r="PUT6" s="2"/>
      <c r="PUU6" s="2"/>
      <c r="PUV6" s="2"/>
      <c r="PUW6" s="2"/>
      <c r="PUX6" s="2"/>
      <c r="PUY6" s="2"/>
      <c r="PUZ6" s="2"/>
      <c r="PVA6" s="2"/>
      <c r="PVB6" s="2"/>
      <c r="PVC6" s="2"/>
      <c r="PVD6" s="2"/>
      <c r="PVE6" s="2"/>
      <c r="PVF6" s="2"/>
      <c r="PVG6" s="2"/>
      <c r="PVH6" s="2"/>
      <c r="PVI6" s="2"/>
      <c r="PVJ6" s="2"/>
      <c r="PVK6" s="2"/>
      <c r="PVL6" s="2"/>
      <c r="PVM6" s="2"/>
      <c r="PVN6" s="2"/>
      <c r="PVO6" s="2"/>
      <c r="PVP6" s="2"/>
      <c r="PVQ6" s="2"/>
      <c r="PVR6" s="2"/>
      <c r="PVS6" s="2"/>
      <c r="PVT6" s="2"/>
      <c r="PVU6" s="2"/>
      <c r="PVV6" s="2"/>
      <c r="PVW6" s="2"/>
      <c r="PVX6" s="2"/>
      <c r="PVY6" s="2"/>
      <c r="PVZ6" s="2"/>
      <c r="PWA6" s="2"/>
      <c r="PWB6" s="2"/>
      <c r="PWC6" s="2"/>
      <c r="PWD6" s="2"/>
      <c r="PWE6" s="2"/>
      <c r="PWF6" s="2"/>
      <c r="PWG6" s="2"/>
      <c r="PWH6" s="2"/>
      <c r="PWI6" s="2"/>
      <c r="PWJ6" s="2"/>
      <c r="PWK6" s="2"/>
      <c r="PWL6" s="2"/>
      <c r="PWM6" s="2"/>
      <c r="PWN6" s="2"/>
      <c r="PWO6" s="2"/>
      <c r="PWP6" s="2"/>
      <c r="PWQ6" s="2"/>
      <c r="PWR6" s="2"/>
      <c r="PWS6" s="2"/>
      <c r="PWT6" s="2"/>
      <c r="PWU6" s="2"/>
      <c r="PWV6" s="2"/>
      <c r="PWW6" s="2"/>
      <c r="PWX6" s="2"/>
      <c r="PWY6" s="2"/>
      <c r="PWZ6" s="2"/>
      <c r="PXA6" s="2"/>
      <c r="PXB6" s="2"/>
      <c r="PXC6" s="2"/>
      <c r="PXD6" s="2"/>
      <c r="PXE6" s="2"/>
      <c r="PXF6" s="2"/>
      <c r="PXG6" s="2"/>
      <c r="PXH6" s="2"/>
      <c r="PXI6" s="2"/>
      <c r="PXJ6" s="2"/>
      <c r="PXK6" s="2"/>
      <c r="PXL6" s="2"/>
      <c r="PXM6" s="2"/>
      <c r="PXN6" s="2"/>
      <c r="PXO6" s="2"/>
      <c r="PXP6" s="2"/>
      <c r="PXQ6" s="2"/>
      <c r="PXR6" s="2"/>
      <c r="PXS6" s="2"/>
      <c r="PXT6" s="2"/>
      <c r="PXU6" s="2"/>
      <c r="PXV6" s="2"/>
      <c r="PXW6" s="2"/>
      <c r="PXX6" s="2"/>
      <c r="PXY6" s="2"/>
      <c r="PXZ6" s="2"/>
      <c r="PYA6" s="2"/>
      <c r="PYB6" s="2"/>
      <c r="PYC6" s="2"/>
      <c r="PYD6" s="2"/>
      <c r="PYE6" s="2"/>
      <c r="PYF6" s="2"/>
      <c r="PYG6" s="2"/>
      <c r="PYH6" s="2"/>
      <c r="PYI6" s="2"/>
      <c r="PYJ6" s="2"/>
      <c r="PYK6" s="2"/>
      <c r="PYL6" s="2"/>
      <c r="PYM6" s="2"/>
      <c r="PYN6" s="2"/>
      <c r="PYO6" s="2"/>
      <c r="PYP6" s="2"/>
      <c r="PYQ6" s="2"/>
      <c r="PYR6" s="2"/>
      <c r="PYS6" s="2"/>
      <c r="PYT6" s="2"/>
      <c r="PYU6" s="2"/>
      <c r="PYV6" s="2"/>
      <c r="PYW6" s="2"/>
      <c r="PYX6" s="2"/>
      <c r="PYY6" s="2"/>
      <c r="PYZ6" s="2"/>
      <c r="PZA6" s="2"/>
      <c r="PZB6" s="2"/>
      <c r="PZC6" s="2"/>
      <c r="PZD6" s="2"/>
      <c r="PZE6" s="2"/>
      <c r="PZF6" s="2"/>
      <c r="PZG6" s="2"/>
      <c r="PZH6" s="2"/>
      <c r="PZI6" s="2"/>
      <c r="PZJ6" s="2"/>
      <c r="PZK6" s="2"/>
      <c r="PZL6" s="2"/>
      <c r="PZM6" s="2"/>
      <c r="PZN6" s="2"/>
      <c r="PZO6" s="2"/>
      <c r="PZP6" s="2"/>
      <c r="PZQ6" s="2"/>
      <c r="PZR6" s="2"/>
      <c r="PZS6" s="2"/>
      <c r="PZT6" s="2"/>
      <c r="PZU6" s="2"/>
      <c r="PZV6" s="2"/>
      <c r="PZW6" s="2"/>
      <c r="PZX6" s="2"/>
      <c r="PZY6" s="2"/>
      <c r="PZZ6" s="2"/>
      <c r="QAA6" s="2"/>
      <c r="QAB6" s="2"/>
      <c r="QAC6" s="2"/>
      <c r="QAD6" s="2"/>
      <c r="QAE6" s="2"/>
      <c r="QAF6" s="2"/>
      <c r="QAG6" s="2"/>
      <c r="QAH6" s="2"/>
      <c r="QAI6" s="2"/>
      <c r="QAJ6" s="2"/>
      <c r="QAK6" s="2"/>
      <c r="QAL6" s="2"/>
      <c r="QAM6" s="2"/>
      <c r="QAN6" s="2"/>
      <c r="QAO6" s="2"/>
      <c r="QAP6" s="2"/>
      <c r="QAQ6" s="2"/>
      <c r="QAR6" s="2"/>
      <c r="QAS6" s="2"/>
      <c r="QAT6" s="2"/>
      <c r="QAU6" s="2"/>
      <c r="QAV6" s="2"/>
      <c r="QAW6" s="2"/>
      <c r="QAX6" s="2"/>
      <c r="QAY6" s="2"/>
      <c r="QAZ6" s="2"/>
      <c r="QBA6" s="2"/>
      <c r="QBB6" s="2"/>
      <c r="QBC6" s="2"/>
      <c r="QBD6" s="2"/>
      <c r="QBE6" s="2"/>
      <c r="QBF6" s="2"/>
      <c r="QBG6" s="2"/>
      <c r="QBH6" s="2"/>
      <c r="QBI6" s="2"/>
      <c r="QBJ6" s="2"/>
      <c r="QBK6" s="2"/>
      <c r="QBL6" s="2"/>
      <c r="QBM6" s="2"/>
      <c r="QBN6" s="2"/>
      <c r="QBO6" s="2"/>
      <c r="QBP6" s="2"/>
      <c r="QBQ6" s="2"/>
      <c r="QBR6" s="2"/>
      <c r="QBS6" s="2"/>
      <c r="QBT6" s="2"/>
      <c r="QBU6" s="2"/>
      <c r="QBV6" s="2"/>
      <c r="QBW6" s="2"/>
      <c r="QBX6" s="2"/>
      <c r="QBY6" s="2"/>
      <c r="QBZ6" s="2"/>
      <c r="QCA6" s="2"/>
      <c r="QCB6" s="2"/>
      <c r="QCC6" s="2"/>
      <c r="QCD6" s="2"/>
      <c r="QCE6" s="2"/>
      <c r="QCF6" s="2"/>
      <c r="QCG6" s="2"/>
      <c r="QCH6" s="2"/>
      <c r="QCI6" s="2"/>
      <c r="QCJ6" s="2"/>
      <c r="QCK6" s="2"/>
      <c r="QCL6" s="2"/>
      <c r="QCM6" s="2"/>
      <c r="QCN6" s="2"/>
      <c r="QCO6" s="2"/>
      <c r="QCP6" s="2"/>
      <c r="QCQ6" s="2"/>
      <c r="QCR6" s="2"/>
      <c r="QCS6" s="2"/>
      <c r="QCT6" s="2"/>
      <c r="QCU6" s="2"/>
      <c r="QCV6" s="2"/>
      <c r="QCW6" s="2"/>
      <c r="QCX6" s="2"/>
      <c r="QCY6" s="2"/>
      <c r="QCZ6" s="2"/>
      <c r="QDA6" s="2"/>
      <c r="QDB6" s="2"/>
      <c r="QDC6" s="2"/>
      <c r="QDD6" s="2"/>
      <c r="QDE6" s="2"/>
      <c r="QDF6" s="2"/>
      <c r="QDG6" s="2"/>
      <c r="QDH6" s="2"/>
      <c r="QDI6" s="2"/>
      <c r="QDJ6" s="2"/>
      <c r="QDK6" s="2"/>
      <c r="QDL6" s="2"/>
      <c r="QDM6" s="2"/>
      <c r="QDN6" s="2"/>
      <c r="QDO6" s="2"/>
      <c r="QDP6" s="2"/>
      <c r="QDQ6" s="2"/>
      <c r="QDR6" s="2"/>
      <c r="QDS6" s="2"/>
      <c r="QDT6" s="2"/>
      <c r="QDU6" s="2"/>
      <c r="QDV6" s="2"/>
      <c r="QDW6" s="2"/>
      <c r="QDX6" s="2"/>
      <c r="QDY6" s="2"/>
      <c r="QDZ6" s="2"/>
      <c r="QEA6" s="2"/>
      <c r="QEB6" s="2"/>
      <c r="QEC6" s="2"/>
      <c r="QED6" s="2"/>
      <c r="QEE6" s="2"/>
      <c r="QEF6" s="2"/>
      <c r="QEG6" s="2"/>
      <c r="QEH6" s="2"/>
      <c r="QEI6" s="2"/>
      <c r="QEJ6" s="2"/>
      <c r="QEK6" s="2"/>
      <c r="QEL6" s="2"/>
      <c r="QEM6" s="2"/>
      <c r="QEN6" s="2"/>
      <c r="QEO6" s="2"/>
      <c r="QEP6" s="2"/>
      <c r="QEQ6" s="2"/>
      <c r="QER6" s="2"/>
      <c r="QES6" s="2"/>
      <c r="QET6" s="2"/>
      <c r="QEU6" s="2"/>
      <c r="QEV6" s="2"/>
      <c r="QEW6" s="2"/>
      <c r="QEX6" s="2"/>
      <c r="QEY6" s="2"/>
      <c r="QEZ6" s="2"/>
      <c r="QFA6" s="2"/>
      <c r="QFB6" s="2"/>
      <c r="QFC6" s="2"/>
      <c r="QFD6" s="2"/>
      <c r="QFE6" s="2"/>
      <c r="QFF6" s="2"/>
      <c r="QFG6" s="2"/>
      <c r="QFH6" s="2"/>
      <c r="QFI6" s="2"/>
      <c r="QFJ6" s="2"/>
      <c r="QFK6" s="2"/>
      <c r="QFL6" s="2"/>
      <c r="QFM6" s="2"/>
      <c r="QFN6" s="2"/>
      <c r="QFO6" s="2"/>
      <c r="QFP6" s="2"/>
      <c r="QFQ6" s="2"/>
      <c r="QFR6" s="2"/>
      <c r="QFS6" s="2"/>
      <c r="QFT6" s="2"/>
      <c r="QFU6" s="2"/>
      <c r="QFV6" s="2"/>
      <c r="QFW6" s="2"/>
      <c r="QFX6" s="2"/>
      <c r="QFY6" s="2"/>
      <c r="QFZ6" s="2"/>
      <c r="QGA6" s="2"/>
      <c r="QGB6" s="2"/>
      <c r="QGC6" s="2"/>
      <c r="QGD6" s="2"/>
      <c r="QGE6" s="2"/>
      <c r="QGF6" s="2"/>
      <c r="QGG6" s="2"/>
      <c r="QGH6" s="2"/>
      <c r="QGI6" s="2"/>
      <c r="QGJ6" s="2"/>
      <c r="QGK6" s="2"/>
      <c r="QGL6" s="2"/>
      <c r="QGM6" s="2"/>
      <c r="QGN6" s="2"/>
      <c r="QGO6" s="2"/>
      <c r="QGP6" s="2"/>
      <c r="QGQ6" s="2"/>
      <c r="QGR6" s="2"/>
      <c r="QGS6" s="2"/>
      <c r="QGT6" s="2"/>
      <c r="QGU6" s="2"/>
      <c r="QGV6" s="2"/>
      <c r="QGW6" s="2"/>
      <c r="QGX6" s="2"/>
      <c r="QGY6" s="2"/>
      <c r="QGZ6" s="2"/>
      <c r="QHA6" s="2"/>
      <c r="QHB6" s="2"/>
      <c r="QHC6" s="2"/>
      <c r="QHD6" s="2"/>
      <c r="QHE6" s="2"/>
      <c r="QHF6" s="2"/>
      <c r="QHG6" s="2"/>
      <c r="QHH6" s="2"/>
      <c r="QHI6" s="2"/>
      <c r="QHJ6" s="2"/>
      <c r="QHK6" s="2"/>
      <c r="QHL6" s="2"/>
      <c r="QHM6" s="2"/>
      <c r="QHN6" s="2"/>
      <c r="QHO6" s="2"/>
      <c r="QHP6" s="2"/>
      <c r="QHQ6" s="2"/>
      <c r="QHR6" s="2"/>
      <c r="QHS6" s="2"/>
      <c r="QHT6" s="2"/>
      <c r="QHU6" s="2"/>
      <c r="QHV6" s="2"/>
      <c r="QHW6" s="2"/>
      <c r="QHX6" s="2"/>
      <c r="QHY6" s="2"/>
      <c r="QHZ6" s="2"/>
      <c r="QIA6" s="2"/>
      <c r="QIB6" s="2"/>
      <c r="QIC6" s="2"/>
      <c r="QID6" s="2"/>
      <c r="QIE6" s="2"/>
      <c r="QIF6" s="2"/>
      <c r="QIG6" s="2"/>
      <c r="QIH6" s="2"/>
      <c r="QII6" s="2"/>
      <c r="QIJ6" s="2"/>
      <c r="QIK6" s="2"/>
      <c r="QIL6" s="2"/>
      <c r="QIM6" s="2"/>
      <c r="QIN6" s="2"/>
      <c r="QIO6" s="2"/>
      <c r="QIP6" s="2"/>
      <c r="QIQ6" s="2"/>
      <c r="QIR6" s="2"/>
      <c r="QIS6" s="2"/>
      <c r="QIT6" s="2"/>
      <c r="QIU6" s="2"/>
      <c r="QIV6" s="2"/>
      <c r="QIW6" s="2"/>
      <c r="QIX6" s="2"/>
      <c r="QIY6" s="2"/>
      <c r="QIZ6" s="2"/>
      <c r="QJA6" s="2"/>
      <c r="QJB6" s="2"/>
      <c r="QJC6" s="2"/>
      <c r="QJD6" s="2"/>
      <c r="QJE6" s="2"/>
      <c r="QJF6" s="2"/>
      <c r="QJG6" s="2"/>
      <c r="QJH6" s="2"/>
      <c r="QJI6" s="2"/>
      <c r="QJJ6" s="2"/>
      <c r="QJK6" s="2"/>
      <c r="QJL6" s="2"/>
      <c r="QJM6" s="2"/>
      <c r="QJN6" s="2"/>
      <c r="QJO6" s="2"/>
      <c r="QJP6" s="2"/>
      <c r="QJQ6" s="2"/>
      <c r="QJR6" s="2"/>
      <c r="QJS6" s="2"/>
      <c r="QJT6" s="2"/>
      <c r="QJU6" s="2"/>
      <c r="QJV6" s="2"/>
      <c r="QJW6" s="2"/>
      <c r="QJX6" s="2"/>
      <c r="QJY6" s="2"/>
      <c r="QJZ6" s="2"/>
      <c r="QKA6" s="2"/>
      <c r="QKB6" s="2"/>
      <c r="QKC6" s="2"/>
      <c r="QKD6" s="2"/>
      <c r="QKE6" s="2"/>
      <c r="QKF6" s="2"/>
      <c r="QKG6" s="2"/>
      <c r="QKH6" s="2"/>
      <c r="QKI6" s="2"/>
      <c r="QKJ6" s="2"/>
      <c r="QKK6" s="2"/>
      <c r="QKL6" s="2"/>
      <c r="QKM6" s="2"/>
      <c r="QKN6" s="2"/>
      <c r="QKO6" s="2"/>
      <c r="QKP6" s="2"/>
      <c r="QKQ6" s="2"/>
      <c r="QKR6" s="2"/>
      <c r="QKS6" s="2"/>
      <c r="QKT6" s="2"/>
      <c r="QKU6" s="2"/>
      <c r="QKV6" s="2"/>
      <c r="QKW6" s="2"/>
      <c r="QKX6" s="2"/>
      <c r="QKY6" s="2"/>
      <c r="QKZ6" s="2"/>
      <c r="QLA6" s="2"/>
      <c r="QLB6" s="2"/>
      <c r="QLC6" s="2"/>
      <c r="QLD6" s="2"/>
      <c r="QLE6" s="2"/>
      <c r="QLF6" s="2"/>
      <c r="QLG6" s="2"/>
      <c r="QLH6" s="2"/>
      <c r="QLI6" s="2"/>
      <c r="QLJ6" s="2"/>
      <c r="QLK6" s="2"/>
      <c r="QLL6" s="2"/>
      <c r="QLM6" s="2"/>
      <c r="QLN6" s="2"/>
      <c r="QLO6" s="2"/>
      <c r="QLP6" s="2"/>
      <c r="QLQ6" s="2"/>
      <c r="QLR6" s="2"/>
      <c r="QLS6" s="2"/>
      <c r="QLT6" s="2"/>
      <c r="QLU6" s="2"/>
      <c r="QLV6" s="2"/>
      <c r="QLW6" s="2"/>
      <c r="QLX6" s="2"/>
      <c r="QLY6" s="2"/>
      <c r="QLZ6" s="2"/>
      <c r="QMA6" s="2"/>
      <c r="QMB6" s="2"/>
      <c r="QMC6" s="2"/>
      <c r="QMD6" s="2"/>
      <c r="QME6" s="2"/>
      <c r="QMF6" s="2"/>
      <c r="QMG6" s="2"/>
      <c r="QMH6" s="2"/>
      <c r="QMI6" s="2"/>
      <c r="QMJ6" s="2"/>
      <c r="QMK6" s="2"/>
      <c r="QML6" s="2"/>
      <c r="QMM6" s="2"/>
      <c r="QMN6" s="2"/>
      <c r="QMO6" s="2"/>
      <c r="QMP6" s="2"/>
      <c r="QMQ6" s="2"/>
      <c r="QMR6" s="2"/>
      <c r="QMS6" s="2"/>
      <c r="QMT6" s="2"/>
      <c r="QMU6" s="2"/>
      <c r="QMV6" s="2"/>
      <c r="QMW6" s="2"/>
      <c r="QMX6" s="2"/>
      <c r="QMY6" s="2"/>
      <c r="QMZ6" s="2"/>
      <c r="QNA6" s="2"/>
      <c r="QNB6" s="2"/>
      <c r="QNC6" s="2"/>
      <c r="QND6" s="2"/>
      <c r="QNE6" s="2"/>
      <c r="QNF6" s="2"/>
      <c r="QNG6" s="2"/>
      <c r="QNH6" s="2"/>
      <c r="QNI6" s="2"/>
      <c r="QNJ6" s="2"/>
      <c r="QNK6" s="2"/>
      <c r="QNL6" s="2"/>
      <c r="QNM6" s="2"/>
      <c r="QNN6" s="2"/>
      <c r="QNO6" s="2"/>
      <c r="QNP6" s="2"/>
      <c r="QNQ6" s="2"/>
      <c r="QNR6" s="2"/>
      <c r="QNS6" s="2"/>
      <c r="QNT6" s="2"/>
      <c r="QNU6" s="2"/>
      <c r="QNV6" s="2"/>
      <c r="QNW6" s="2"/>
      <c r="QNX6" s="2"/>
      <c r="QNY6" s="2"/>
      <c r="QNZ6" s="2"/>
      <c r="QOA6" s="2"/>
      <c r="QOB6" s="2"/>
      <c r="QOC6" s="2"/>
      <c r="QOD6" s="2"/>
      <c r="QOE6" s="2"/>
      <c r="QOF6" s="2"/>
      <c r="QOG6" s="2"/>
      <c r="QOH6" s="2"/>
      <c r="QOI6" s="2"/>
      <c r="QOJ6" s="2"/>
      <c r="QOK6" s="2"/>
      <c r="QOL6" s="2"/>
      <c r="QOM6" s="2"/>
      <c r="QON6" s="2"/>
      <c r="QOO6" s="2"/>
      <c r="QOP6" s="2"/>
      <c r="QOQ6" s="2"/>
      <c r="QOR6" s="2"/>
      <c r="QOS6" s="2"/>
      <c r="QOT6" s="2"/>
      <c r="QOU6" s="2"/>
      <c r="QOV6" s="2"/>
      <c r="QOW6" s="2"/>
      <c r="QOX6" s="2"/>
      <c r="QOY6" s="2"/>
      <c r="QOZ6" s="2"/>
      <c r="QPA6" s="2"/>
      <c r="QPB6" s="2"/>
      <c r="QPC6" s="2"/>
      <c r="QPD6" s="2"/>
      <c r="QPE6" s="2"/>
      <c r="QPF6" s="2"/>
      <c r="QPG6" s="2"/>
      <c r="QPH6" s="2"/>
      <c r="QPI6" s="2"/>
      <c r="QPJ6" s="2"/>
      <c r="QPK6" s="2"/>
      <c r="QPL6" s="2"/>
      <c r="QPM6" s="2"/>
      <c r="QPN6" s="2"/>
      <c r="QPO6" s="2"/>
      <c r="QPP6" s="2"/>
      <c r="QPQ6" s="2"/>
      <c r="QPR6" s="2"/>
      <c r="QPS6" s="2"/>
      <c r="QPT6" s="2"/>
      <c r="QPU6" s="2"/>
      <c r="QPV6" s="2"/>
      <c r="QPW6" s="2"/>
      <c r="QPX6" s="2"/>
      <c r="QPY6" s="2"/>
      <c r="QPZ6" s="2"/>
      <c r="QQA6" s="2"/>
      <c r="QQB6" s="2"/>
      <c r="QQC6" s="2"/>
      <c r="QQD6" s="2"/>
      <c r="QQE6" s="2"/>
      <c r="QQF6" s="2"/>
      <c r="QQG6" s="2"/>
      <c r="QQH6" s="2"/>
      <c r="QQI6" s="2"/>
      <c r="QQJ6" s="2"/>
      <c r="QQK6" s="2"/>
      <c r="QQL6" s="2"/>
      <c r="QQM6" s="2"/>
      <c r="QQN6" s="2"/>
      <c r="QQO6" s="2"/>
      <c r="QQP6" s="2"/>
      <c r="QQQ6" s="2"/>
      <c r="QQR6" s="2"/>
      <c r="QQS6" s="2"/>
      <c r="QQT6" s="2"/>
      <c r="QQU6" s="2"/>
      <c r="QQV6" s="2"/>
      <c r="QQW6" s="2"/>
      <c r="QQX6" s="2"/>
      <c r="QQY6" s="2"/>
      <c r="QQZ6" s="2"/>
      <c r="QRA6" s="2"/>
      <c r="QRB6" s="2"/>
      <c r="QRC6" s="2"/>
      <c r="QRD6" s="2"/>
      <c r="QRE6" s="2"/>
      <c r="QRF6" s="2"/>
      <c r="QRG6" s="2"/>
      <c r="QRH6" s="2"/>
      <c r="QRI6" s="2"/>
      <c r="QRJ6" s="2"/>
      <c r="QRK6" s="2"/>
      <c r="QRL6" s="2"/>
      <c r="QRM6" s="2"/>
      <c r="QRN6" s="2"/>
      <c r="QRO6" s="2"/>
      <c r="QRP6" s="2"/>
      <c r="QRQ6" s="2"/>
      <c r="QRR6" s="2"/>
      <c r="QRS6" s="2"/>
      <c r="QRT6" s="2"/>
      <c r="QRU6" s="2"/>
      <c r="QRV6" s="2"/>
      <c r="QRW6" s="2"/>
      <c r="QRX6" s="2"/>
      <c r="QRY6" s="2"/>
      <c r="QRZ6" s="2"/>
      <c r="QSA6" s="2"/>
      <c r="QSB6" s="2"/>
      <c r="QSC6" s="2"/>
      <c r="QSD6" s="2"/>
      <c r="QSE6" s="2"/>
      <c r="QSF6" s="2"/>
      <c r="QSG6" s="2"/>
      <c r="QSH6" s="2"/>
      <c r="QSI6" s="2"/>
      <c r="QSJ6" s="2"/>
      <c r="QSK6" s="2"/>
      <c r="QSL6" s="2"/>
      <c r="QSM6" s="2"/>
      <c r="QSN6" s="2"/>
      <c r="QSO6" s="2"/>
      <c r="QSP6" s="2"/>
      <c r="QSQ6" s="2"/>
      <c r="QSR6" s="2"/>
      <c r="QSS6" s="2"/>
      <c r="QST6" s="2"/>
      <c r="QSU6" s="2"/>
      <c r="QSV6" s="2"/>
      <c r="QSW6" s="2"/>
      <c r="QSX6" s="2"/>
      <c r="QSY6" s="2"/>
      <c r="QSZ6" s="2"/>
      <c r="QTA6" s="2"/>
      <c r="QTB6" s="2"/>
      <c r="QTC6" s="2"/>
      <c r="QTD6" s="2"/>
      <c r="QTE6" s="2"/>
      <c r="QTF6" s="2"/>
      <c r="QTG6" s="2"/>
      <c r="QTH6" s="2"/>
      <c r="QTI6" s="2"/>
      <c r="QTJ6" s="2"/>
      <c r="QTK6" s="2"/>
      <c r="QTL6" s="2"/>
      <c r="QTM6" s="2"/>
      <c r="QTN6" s="2"/>
      <c r="QTO6" s="2"/>
      <c r="QTP6" s="2"/>
      <c r="QTQ6" s="2"/>
      <c r="QTR6" s="2"/>
      <c r="QTS6" s="2"/>
      <c r="QTT6" s="2"/>
      <c r="QTU6" s="2"/>
      <c r="QTV6" s="2"/>
      <c r="QTW6" s="2"/>
      <c r="QTX6" s="2"/>
      <c r="QTY6" s="2"/>
      <c r="QTZ6" s="2"/>
      <c r="QUA6" s="2"/>
      <c r="QUB6" s="2"/>
      <c r="QUC6" s="2"/>
      <c r="QUD6" s="2"/>
      <c r="QUE6" s="2"/>
      <c r="QUF6" s="2"/>
      <c r="QUG6" s="2"/>
      <c r="QUH6" s="2"/>
      <c r="QUI6" s="2"/>
      <c r="QUJ6" s="2"/>
      <c r="QUK6" s="2"/>
      <c r="QUL6" s="2"/>
      <c r="QUM6" s="2"/>
      <c r="QUN6" s="2"/>
      <c r="QUO6" s="2"/>
      <c r="QUP6" s="2"/>
      <c r="QUQ6" s="2"/>
      <c r="QUR6" s="2"/>
      <c r="QUS6" s="2"/>
      <c r="QUT6" s="2"/>
      <c r="QUU6" s="2"/>
      <c r="QUV6" s="2"/>
      <c r="QUW6" s="2"/>
      <c r="QUX6" s="2"/>
      <c r="QUY6" s="2"/>
      <c r="QUZ6" s="2"/>
      <c r="QVA6" s="2"/>
      <c r="QVB6" s="2"/>
      <c r="QVC6" s="2"/>
      <c r="QVD6" s="2"/>
      <c r="QVE6" s="2"/>
      <c r="QVF6" s="2"/>
      <c r="QVG6" s="2"/>
      <c r="QVH6" s="2"/>
      <c r="QVI6" s="2"/>
      <c r="QVJ6" s="2"/>
      <c r="QVK6" s="2"/>
      <c r="QVL6" s="2"/>
      <c r="QVM6" s="2"/>
      <c r="QVN6" s="2"/>
      <c r="QVO6" s="2"/>
      <c r="QVP6" s="2"/>
      <c r="QVQ6" s="2"/>
      <c r="QVR6" s="2"/>
      <c r="QVS6" s="2"/>
      <c r="QVT6" s="2"/>
      <c r="QVU6" s="2"/>
      <c r="QVV6" s="2"/>
      <c r="QVW6" s="2"/>
      <c r="QVX6" s="2"/>
      <c r="QVY6" s="2"/>
      <c r="QVZ6" s="2"/>
      <c r="QWA6" s="2"/>
      <c r="QWB6" s="2"/>
      <c r="QWC6" s="2"/>
      <c r="QWD6" s="2"/>
      <c r="QWE6" s="2"/>
      <c r="QWF6" s="2"/>
      <c r="QWG6" s="2"/>
      <c r="QWH6" s="2"/>
      <c r="QWI6" s="2"/>
      <c r="QWJ6" s="2"/>
      <c r="QWK6" s="2"/>
      <c r="QWL6" s="2"/>
      <c r="QWM6" s="2"/>
      <c r="QWN6" s="2"/>
      <c r="QWO6" s="2"/>
      <c r="QWP6" s="2"/>
      <c r="QWQ6" s="2"/>
      <c r="QWR6" s="2"/>
      <c r="QWS6" s="2"/>
      <c r="QWT6" s="2"/>
      <c r="QWU6" s="2"/>
      <c r="QWV6" s="2"/>
      <c r="QWW6" s="2"/>
      <c r="QWX6" s="2"/>
      <c r="QWY6" s="2"/>
      <c r="QWZ6" s="2"/>
      <c r="QXA6" s="2"/>
      <c r="QXB6" s="2"/>
      <c r="QXC6" s="2"/>
      <c r="QXD6" s="2"/>
      <c r="QXE6" s="2"/>
      <c r="QXF6" s="2"/>
      <c r="QXG6" s="2"/>
      <c r="QXH6" s="2"/>
      <c r="QXI6" s="2"/>
      <c r="QXJ6" s="2"/>
      <c r="QXK6" s="2"/>
      <c r="QXL6" s="2"/>
      <c r="QXM6" s="2"/>
      <c r="QXN6" s="2"/>
      <c r="QXO6" s="2"/>
      <c r="QXP6" s="2"/>
      <c r="QXQ6" s="2"/>
      <c r="QXR6" s="2"/>
      <c r="QXS6" s="2"/>
      <c r="QXT6" s="2"/>
      <c r="QXU6" s="2"/>
      <c r="QXV6" s="2"/>
      <c r="QXW6" s="2"/>
      <c r="QXX6" s="2"/>
      <c r="QXY6" s="2"/>
      <c r="QXZ6" s="2"/>
      <c r="QYA6" s="2"/>
      <c r="QYB6" s="2"/>
      <c r="QYC6" s="2"/>
      <c r="QYD6" s="2"/>
      <c r="QYE6" s="2"/>
      <c r="QYF6" s="2"/>
      <c r="QYG6" s="2"/>
      <c r="QYH6" s="2"/>
      <c r="QYI6" s="2"/>
      <c r="QYJ6" s="2"/>
      <c r="QYK6" s="2"/>
      <c r="QYL6" s="2"/>
      <c r="QYM6" s="2"/>
      <c r="QYN6" s="2"/>
      <c r="QYO6" s="2"/>
      <c r="QYP6" s="2"/>
      <c r="QYQ6" s="2"/>
      <c r="QYR6" s="2"/>
      <c r="QYS6" s="2"/>
      <c r="QYT6" s="2"/>
      <c r="QYU6" s="2"/>
      <c r="QYV6" s="2"/>
      <c r="QYW6" s="2"/>
      <c r="QYX6" s="2"/>
      <c r="QYY6" s="2"/>
      <c r="QYZ6" s="2"/>
      <c r="QZA6" s="2"/>
      <c r="QZB6" s="2"/>
      <c r="QZC6" s="2"/>
      <c r="QZD6" s="2"/>
      <c r="QZE6" s="2"/>
      <c r="QZF6" s="2"/>
      <c r="QZG6" s="2"/>
      <c r="QZH6" s="2"/>
      <c r="QZI6" s="2"/>
      <c r="QZJ6" s="2"/>
      <c r="QZK6" s="2"/>
      <c r="QZL6" s="2"/>
      <c r="QZM6" s="2"/>
      <c r="QZN6" s="2"/>
      <c r="QZO6" s="2"/>
      <c r="QZP6" s="2"/>
      <c r="QZQ6" s="2"/>
      <c r="QZR6" s="2"/>
      <c r="QZS6" s="2"/>
      <c r="QZT6" s="2"/>
      <c r="QZU6" s="2"/>
      <c r="QZV6" s="2"/>
      <c r="QZW6" s="2"/>
      <c r="QZX6" s="2"/>
      <c r="QZY6" s="2"/>
      <c r="QZZ6" s="2"/>
      <c r="RAA6" s="2"/>
      <c r="RAB6" s="2"/>
      <c r="RAC6" s="2"/>
      <c r="RAD6" s="2"/>
      <c r="RAE6" s="2"/>
      <c r="RAF6" s="2"/>
      <c r="RAG6" s="2"/>
      <c r="RAH6" s="2"/>
      <c r="RAI6" s="2"/>
      <c r="RAJ6" s="2"/>
      <c r="RAK6" s="2"/>
      <c r="RAL6" s="2"/>
      <c r="RAM6" s="2"/>
      <c r="RAN6" s="2"/>
      <c r="RAO6" s="2"/>
      <c r="RAP6" s="2"/>
      <c r="RAQ6" s="2"/>
      <c r="RAR6" s="2"/>
      <c r="RAS6" s="2"/>
      <c r="RAT6" s="2"/>
      <c r="RAU6" s="2"/>
      <c r="RAV6" s="2"/>
      <c r="RAW6" s="2"/>
      <c r="RAX6" s="2"/>
      <c r="RAY6" s="2"/>
      <c r="RAZ6" s="2"/>
      <c r="RBA6" s="2"/>
      <c r="RBB6" s="2"/>
      <c r="RBC6" s="2"/>
      <c r="RBD6" s="2"/>
      <c r="RBE6" s="2"/>
      <c r="RBF6" s="2"/>
      <c r="RBG6" s="2"/>
      <c r="RBH6" s="2"/>
      <c r="RBI6" s="2"/>
      <c r="RBJ6" s="2"/>
      <c r="RBK6" s="2"/>
      <c r="RBL6" s="2"/>
      <c r="RBM6" s="2"/>
      <c r="RBN6" s="2"/>
      <c r="RBO6" s="2"/>
      <c r="RBP6" s="2"/>
      <c r="RBQ6" s="2"/>
      <c r="RBR6" s="2"/>
      <c r="RBS6" s="2"/>
      <c r="RBT6" s="2"/>
      <c r="RBU6" s="2"/>
      <c r="RBV6" s="2"/>
      <c r="RBW6" s="2"/>
      <c r="RBX6" s="2"/>
      <c r="RBY6" s="2"/>
      <c r="RBZ6" s="2"/>
      <c r="RCA6" s="2"/>
      <c r="RCB6" s="2"/>
      <c r="RCC6" s="2"/>
      <c r="RCD6" s="2"/>
      <c r="RCE6" s="2"/>
      <c r="RCF6" s="2"/>
      <c r="RCG6" s="2"/>
      <c r="RCH6" s="2"/>
      <c r="RCI6" s="2"/>
      <c r="RCJ6" s="2"/>
      <c r="RCK6" s="2"/>
      <c r="RCL6" s="2"/>
      <c r="RCM6" s="2"/>
      <c r="RCN6" s="2"/>
      <c r="RCO6" s="2"/>
      <c r="RCP6" s="2"/>
      <c r="RCQ6" s="2"/>
      <c r="RCR6" s="2"/>
      <c r="RCS6" s="2"/>
      <c r="RCT6" s="2"/>
      <c r="RCU6" s="2"/>
      <c r="RCV6" s="2"/>
      <c r="RCW6" s="2"/>
      <c r="RCX6" s="2"/>
      <c r="RCY6" s="2"/>
      <c r="RCZ6" s="2"/>
      <c r="RDA6" s="2"/>
      <c r="RDB6" s="2"/>
      <c r="RDC6" s="2"/>
      <c r="RDD6" s="2"/>
      <c r="RDE6" s="2"/>
      <c r="RDF6" s="2"/>
      <c r="RDG6" s="2"/>
      <c r="RDH6" s="2"/>
      <c r="RDI6" s="2"/>
      <c r="RDJ6" s="2"/>
      <c r="RDK6" s="2"/>
      <c r="RDL6" s="2"/>
      <c r="RDM6" s="2"/>
      <c r="RDN6" s="2"/>
      <c r="RDO6" s="2"/>
      <c r="RDP6" s="2"/>
      <c r="RDQ6" s="2"/>
      <c r="RDR6" s="2"/>
      <c r="RDS6" s="2"/>
      <c r="RDT6" s="2"/>
      <c r="RDU6" s="2"/>
      <c r="RDV6" s="2"/>
      <c r="RDW6" s="2"/>
      <c r="RDX6" s="2"/>
      <c r="RDY6" s="2"/>
      <c r="RDZ6" s="2"/>
      <c r="REA6" s="2"/>
      <c r="REB6" s="2"/>
      <c r="REC6" s="2"/>
      <c r="RED6" s="2"/>
      <c r="REE6" s="2"/>
      <c r="REF6" s="2"/>
      <c r="REG6" s="2"/>
      <c r="REH6" s="2"/>
      <c r="REI6" s="2"/>
      <c r="REJ6" s="2"/>
      <c r="REK6" s="2"/>
      <c r="REL6" s="2"/>
      <c r="REM6" s="2"/>
      <c r="REN6" s="2"/>
      <c r="REO6" s="2"/>
      <c r="REP6" s="2"/>
      <c r="REQ6" s="2"/>
      <c r="RER6" s="2"/>
      <c r="RES6" s="2"/>
      <c r="RET6" s="2"/>
      <c r="REU6" s="2"/>
      <c r="REV6" s="2"/>
      <c r="REW6" s="2"/>
      <c r="REX6" s="2"/>
      <c r="REY6" s="2"/>
      <c r="REZ6" s="2"/>
      <c r="RFA6" s="2"/>
      <c r="RFB6" s="2"/>
      <c r="RFC6" s="2"/>
      <c r="RFD6" s="2"/>
      <c r="RFE6" s="2"/>
      <c r="RFF6" s="2"/>
      <c r="RFG6" s="2"/>
      <c r="RFH6" s="2"/>
      <c r="RFI6" s="2"/>
      <c r="RFJ6" s="2"/>
      <c r="RFK6" s="2"/>
      <c r="RFL6" s="2"/>
      <c r="RFM6" s="2"/>
      <c r="RFN6" s="2"/>
      <c r="RFO6" s="2"/>
      <c r="RFP6" s="2"/>
      <c r="RFQ6" s="2"/>
      <c r="RFR6" s="2"/>
      <c r="RFS6" s="2"/>
      <c r="RFT6" s="2"/>
      <c r="RFU6" s="2"/>
      <c r="RFV6" s="2"/>
      <c r="RFW6" s="2"/>
      <c r="RFX6" s="2"/>
      <c r="RFY6" s="2"/>
      <c r="RFZ6" s="2"/>
      <c r="RGA6" s="2"/>
      <c r="RGB6" s="2"/>
      <c r="RGC6" s="2"/>
      <c r="RGD6" s="2"/>
      <c r="RGE6" s="2"/>
      <c r="RGF6" s="2"/>
      <c r="RGG6" s="2"/>
      <c r="RGH6" s="2"/>
      <c r="RGI6" s="2"/>
      <c r="RGJ6" s="2"/>
      <c r="RGK6" s="2"/>
      <c r="RGL6" s="2"/>
      <c r="RGM6" s="2"/>
      <c r="RGN6" s="2"/>
      <c r="RGO6" s="2"/>
      <c r="RGP6" s="2"/>
      <c r="RGQ6" s="2"/>
      <c r="RGR6" s="2"/>
      <c r="RGS6" s="2"/>
      <c r="RGT6" s="2"/>
      <c r="RGU6" s="2"/>
      <c r="RGV6" s="2"/>
      <c r="RGW6" s="2"/>
      <c r="RGX6" s="2"/>
      <c r="RGY6" s="2"/>
      <c r="RGZ6" s="2"/>
      <c r="RHA6" s="2"/>
      <c r="RHB6" s="2"/>
      <c r="RHC6" s="2"/>
      <c r="RHD6" s="2"/>
      <c r="RHE6" s="2"/>
      <c r="RHF6" s="2"/>
      <c r="RHG6" s="2"/>
      <c r="RHH6" s="2"/>
      <c r="RHI6" s="2"/>
      <c r="RHJ6" s="2"/>
      <c r="RHK6" s="2"/>
      <c r="RHL6" s="2"/>
      <c r="RHM6" s="2"/>
      <c r="RHN6" s="2"/>
      <c r="RHO6" s="2"/>
      <c r="RHP6" s="2"/>
      <c r="RHQ6" s="2"/>
      <c r="RHR6" s="2"/>
      <c r="RHS6" s="2"/>
      <c r="RHT6" s="2"/>
      <c r="RHU6" s="2"/>
      <c r="RHV6" s="2"/>
      <c r="RHW6" s="2"/>
      <c r="RHX6" s="2"/>
      <c r="RHY6" s="2"/>
      <c r="RHZ6" s="2"/>
      <c r="RIA6" s="2"/>
      <c r="RIB6" s="2"/>
      <c r="RIC6" s="2"/>
      <c r="RID6" s="2"/>
      <c r="RIE6" s="2"/>
      <c r="RIF6" s="2"/>
      <c r="RIG6" s="2"/>
      <c r="RIH6" s="2"/>
      <c r="RII6" s="2"/>
      <c r="RIJ6" s="2"/>
      <c r="RIK6" s="2"/>
      <c r="RIL6" s="2"/>
      <c r="RIM6" s="2"/>
      <c r="RIN6" s="2"/>
      <c r="RIO6" s="2"/>
      <c r="RIP6" s="2"/>
      <c r="RIQ6" s="2"/>
      <c r="RIR6" s="2"/>
      <c r="RIS6" s="2"/>
      <c r="RIT6" s="2"/>
      <c r="RIU6" s="2"/>
      <c r="RIV6" s="2"/>
      <c r="RIW6" s="2"/>
      <c r="RIX6" s="2"/>
      <c r="RIY6" s="2"/>
      <c r="RIZ6" s="2"/>
      <c r="RJA6" s="2"/>
      <c r="RJB6" s="2"/>
      <c r="RJC6" s="2"/>
      <c r="RJD6" s="2"/>
      <c r="RJE6" s="2"/>
      <c r="RJF6" s="2"/>
      <c r="RJG6" s="2"/>
      <c r="RJH6" s="2"/>
      <c r="RJI6" s="2"/>
      <c r="RJJ6" s="2"/>
      <c r="RJK6" s="2"/>
      <c r="RJL6" s="2"/>
      <c r="RJM6" s="2"/>
      <c r="RJN6" s="2"/>
      <c r="RJO6" s="2"/>
      <c r="RJP6" s="2"/>
      <c r="RJQ6" s="2"/>
      <c r="RJR6" s="2"/>
      <c r="RJS6" s="2"/>
      <c r="RJT6" s="2"/>
      <c r="RJU6" s="2"/>
      <c r="RJV6" s="2"/>
      <c r="RJW6" s="2"/>
      <c r="RJX6" s="2"/>
      <c r="RJY6" s="2"/>
      <c r="RJZ6" s="2"/>
      <c r="RKA6" s="2"/>
      <c r="RKB6" s="2"/>
      <c r="RKC6" s="2"/>
      <c r="RKD6" s="2"/>
      <c r="RKE6" s="2"/>
      <c r="RKF6" s="2"/>
      <c r="RKG6" s="2"/>
      <c r="RKH6" s="2"/>
      <c r="RKI6" s="2"/>
      <c r="RKJ6" s="2"/>
      <c r="RKK6" s="2"/>
      <c r="RKL6" s="2"/>
      <c r="RKM6" s="2"/>
      <c r="RKN6" s="2"/>
      <c r="RKO6" s="2"/>
      <c r="RKP6" s="2"/>
      <c r="RKQ6" s="2"/>
      <c r="RKR6" s="2"/>
      <c r="RKS6" s="2"/>
      <c r="RKT6" s="2"/>
      <c r="RKU6" s="2"/>
      <c r="RKV6" s="2"/>
      <c r="RKW6" s="2"/>
      <c r="RKX6" s="2"/>
      <c r="RKY6" s="2"/>
      <c r="RKZ6" s="2"/>
      <c r="RLA6" s="2"/>
      <c r="RLB6" s="2"/>
      <c r="RLC6" s="2"/>
      <c r="RLD6" s="2"/>
      <c r="RLE6" s="2"/>
      <c r="RLF6" s="2"/>
      <c r="RLG6" s="2"/>
      <c r="RLH6" s="2"/>
      <c r="RLI6" s="2"/>
      <c r="RLJ6" s="2"/>
      <c r="RLK6" s="2"/>
      <c r="RLL6" s="2"/>
      <c r="RLM6" s="2"/>
      <c r="RLN6" s="2"/>
      <c r="RLO6" s="2"/>
      <c r="RLP6" s="2"/>
      <c r="RLQ6" s="2"/>
      <c r="RLR6" s="2"/>
      <c r="RLS6" s="2"/>
      <c r="RLT6" s="2"/>
      <c r="RLU6" s="2"/>
      <c r="RLV6" s="2"/>
      <c r="RLW6" s="2"/>
      <c r="RLX6" s="2"/>
      <c r="RLY6" s="2"/>
      <c r="RLZ6" s="2"/>
      <c r="RMA6" s="2"/>
      <c r="RMB6" s="2"/>
      <c r="RMC6" s="2"/>
      <c r="RMD6" s="2"/>
      <c r="RME6" s="2"/>
      <c r="RMF6" s="2"/>
      <c r="RMG6" s="2"/>
      <c r="RMH6" s="2"/>
      <c r="RMI6" s="2"/>
      <c r="RMJ6" s="2"/>
      <c r="RMK6" s="2"/>
      <c r="RML6" s="2"/>
      <c r="RMM6" s="2"/>
      <c r="RMN6" s="2"/>
      <c r="RMO6" s="2"/>
      <c r="RMP6" s="2"/>
      <c r="RMQ6" s="2"/>
      <c r="RMR6" s="2"/>
      <c r="RMS6" s="2"/>
      <c r="RMT6" s="2"/>
      <c r="RMU6" s="2"/>
      <c r="RMV6" s="2"/>
      <c r="RMW6" s="2"/>
      <c r="RMX6" s="2"/>
      <c r="RMY6" s="2"/>
      <c r="RMZ6" s="2"/>
      <c r="RNA6" s="2"/>
      <c r="RNB6" s="2"/>
      <c r="RNC6" s="2"/>
      <c r="RND6" s="2"/>
      <c r="RNE6" s="2"/>
      <c r="RNF6" s="2"/>
      <c r="RNG6" s="2"/>
      <c r="RNH6" s="2"/>
      <c r="RNI6" s="2"/>
      <c r="RNJ6" s="2"/>
      <c r="RNK6" s="2"/>
      <c r="RNL6" s="2"/>
      <c r="RNM6" s="2"/>
      <c r="RNN6" s="2"/>
      <c r="RNO6" s="2"/>
      <c r="RNP6" s="2"/>
      <c r="RNQ6" s="2"/>
      <c r="RNR6" s="2"/>
      <c r="RNS6" s="2"/>
      <c r="RNT6" s="2"/>
      <c r="RNU6" s="2"/>
      <c r="RNV6" s="2"/>
      <c r="RNW6" s="2"/>
      <c r="RNX6" s="2"/>
      <c r="RNY6" s="2"/>
      <c r="RNZ6" s="2"/>
      <c r="ROA6" s="2"/>
      <c r="ROB6" s="2"/>
      <c r="ROC6" s="2"/>
      <c r="ROD6" s="2"/>
      <c r="ROE6" s="2"/>
      <c r="ROF6" s="2"/>
      <c r="ROG6" s="2"/>
      <c r="ROH6" s="2"/>
      <c r="ROI6" s="2"/>
      <c r="ROJ6" s="2"/>
      <c r="ROK6" s="2"/>
      <c r="ROL6" s="2"/>
      <c r="ROM6" s="2"/>
      <c r="RON6" s="2"/>
      <c r="ROO6" s="2"/>
      <c r="ROP6" s="2"/>
      <c r="ROQ6" s="2"/>
      <c r="ROR6" s="2"/>
      <c r="ROS6" s="2"/>
      <c r="ROT6" s="2"/>
      <c r="ROU6" s="2"/>
      <c r="ROV6" s="2"/>
      <c r="ROW6" s="2"/>
      <c r="ROX6" s="2"/>
      <c r="ROY6" s="2"/>
      <c r="ROZ6" s="2"/>
      <c r="RPA6" s="2"/>
      <c r="RPB6" s="2"/>
      <c r="RPC6" s="2"/>
      <c r="RPD6" s="2"/>
      <c r="RPE6" s="2"/>
      <c r="RPF6" s="2"/>
      <c r="RPG6" s="2"/>
      <c r="RPH6" s="2"/>
      <c r="RPI6" s="2"/>
      <c r="RPJ6" s="2"/>
      <c r="RPK6" s="2"/>
      <c r="RPL6" s="2"/>
      <c r="RPM6" s="2"/>
      <c r="RPN6" s="2"/>
      <c r="RPO6" s="2"/>
      <c r="RPP6" s="2"/>
      <c r="RPQ6" s="2"/>
      <c r="RPR6" s="2"/>
      <c r="RPS6" s="2"/>
      <c r="RPT6" s="2"/>
      <c r="RPU6" s="2"/>
      <c r="RPV6" s="2"/>
      <c r="RPW6" s="2"/>
      <c r="RPX6" s="2"/>
      <c r="RPY6" s="2"/>
      <c r="RPZ6" s="2"/>
      <c r="RQA6" s="2"/>
      <c r="RQB6" s="2"/>
      <c r="RQC6" s="2"/>
      <c r="RQD6" s="2"/>
      <c r="RQE6" s="2"/>
      <c r="RQF6" s="2"/>
      <c r="RQG6" s="2"/>
      <c r="RQH6" s="2"/>
      <c r="RQI6" s="2"/>
      <c r="RQJ6" s="2"/>
      <c r="RQK6" s="2"/>
      <c r="RQL6" s="2"/>
      <c r="RQM6" s="2"/>
      <c r="RQN6" s="2"/>
      <c r="RQO6" s="2"/>
      <c r="RQP6" s="2"/>
      <c r="RQQ6" s="2"/>
      <c r="RQR6" s="2"/>
      <c r="RQS6" s="2"/>
      <c r="RQT6" s="2"/>
      <c r="RQU6" s="2"/>
      <c r="RQV6" s="2"/>
      <c r="RQW6" s="2"/>
      <c r="RQX6" s="2"/>
      <c r="RQY6" s="2"/>
      <c r="RQZ6" s="2"/>
      <c r="RRA6" s="2"/>
      <c r="RRB6" s="2"/>
      <c r="RRC6" s="2"/>
      <c r="RRD6" s="2"/>
      <c r="RRE6" s="2"/>
      <c r="RRF6" s="2"/>
      <c r="RRG6" s="2"/>
      <c r="RRH6" s="2"/>
      <c r="RRI6" s="2"/>
      <c r="RRJ6" s="2"/>
      <c r="RRK6" s="2"/>
      <c r="RRL6" s="2"/>
      <c r="RRM6" s="2"/>
      <c r="RRN6" s="2"/>
      <c r="RRO6" s="2"/>
      <c r="RRP6" s="2"/>
      <c r="RRQ6" s="2"/>
      <c r="RRR6" s="2"/>
      <c r="RRS6" s="2"/>
      <c r="RRT6" s="2"/>
      <c r="RRU6" s="2"/>
      <c r="RRV6" s="2"/>
      <c r="RRW6" s="2"/>
      <c r="RRX6" s="2"/>
      <c r="RRY6" s="2"/>
      <c r="RRZ6" s="2"/>
      <c r="RSA6" s="2"/>
      <c r="RSB6" s="2"/>
      <c r="RSC6" s="2"/>
      <c r="RSD6" s="2"/>
      <c r="RSE6" s="2"/>
      <c r="RSF6" s="2"/>
      <c r="RSG6" s="2"/>
      <c r="RSH6" s="2"/>
      <c r="RSI6" s="2"/>
      <c r="RSJ6" s="2"/>
      <c r="RSK6" s="2"/>
      <c r="RSL6" s="2"/>
      <c r="RSM6" s="2"/>
      <c r="RSN6" s="2"/>
      <c r="RSO6" s="2"/>
      <c r="RSP6" s="2"/>
      <c r="RSQ6" s="2"/>
      <c r="RSR6" s="2"/>
      <c r="RSS6" s="2"/>
      <c r="RST6" s="2"/>
      <c r="RSU6" s="2"/>
      <c r="RSV6" s="2"/>
      <c r="RSW6" s="2"/>
      <c r="RSX6" s="2"/>
      <c r="RSY6" s="2"/>
      <c r="RSZ6" s="2"/>
      <c r="RTA6" s="2"/>
      <c r="RTB6" s="2"/>
      <c r="RTC6" s="2"/>
      <c r="RTD6" s="2"/>
      <c r="RTE6" s="2"/>
      <c r="RTF6" s="2"/>
      <c r="RTG6" s="2"/>
      <c r="RTH6" s="2"/>
      <c r="RTI6" s="2"/>
      <c r="RTJ6" s="2"/>
      <c r="RTK6" s="2"/>
      <c r="RTL6" s="2"/>
      <c r="RTM6" s="2"/>
      <c r="RTN6" s="2"/>
      <c r="RTO6" s="2"/>
      <c r="RTP6" s="2"/>
      <c r="RTQ6" s="2"/>
      <c r="RTR6" s="2"/>
      <c r="RTS6" s="2"/>
      <c r="RTT6" s="2"/>
      <c r="RTU6" s="2"/>
      <c r="RTV6" s="2"/>
      <c r="RTW6" s="2"/>
      <c r="RTX6" s="2"/>
      <c r="RTY6" s="2"/>
      <c r="RTZ6" s="2"/>
      <c r="RUA6" s="2"/>
      <c r="RUB6" s="2"/>
      <c r="RUC6" s="2"/>
      <c r="RUD6" s="2"/>
      <c r="RUE6" s="2"/>
      <c r="RUF6" s="2"/>
      <c r="RUG6" s="2"/>
      <c r="RUH6" s="2"/>
      <c r="RUI6" s="2"/>
      <c r="RUJ6" s="2"/>
      <c r="RUK6" s="2"/>
      <c r="RUL6" s="2"/>
      <c r="RUM6" s="2"/>
      <c r="RUN6" s="2"/>
      <c r="RUO6" s="2"/>
      <c r="RUP6" s="2"/>
      <c r="RUQ6" s="2"/>
      <c r="RUR6" s="2"/>
      <c r="RUS6" s="2"/>
      <c r="RUT6" s="2"/>
      <c r="RUU6" s="2"/>
      <c r="RUV6" s="2"/>
      <c r="RUW6" s="2"/>
      <c r="RUX6" s="2"/>
      <c r="RUY6" s="2"/>
      <c r="RUZ6" s="2"/>
      <c r="RVA6" s="2"/>
      <c r="RVB6" s="2"/>
      <c r="RVC6" s="2"/>
      <c r="RVD6" s="2"/>
      <c r="RVE6" s="2"/>
      <c r="RVF6" s="2"/>
      <c r="RVG6" s="2"/>
      <c r="RVH6" s="2"/>
      <c r="RVI6" s="2"/>
      <c r="RVJ6" s="2"/>
      <c r="RVK6" s="2"/>
      <c r="RVL6" s="2"/>
      <c r="RVM6" s="2"/>
      <c r="RVN6" s="2"/>
      <c r="RVO6" s="2"/>
      <c r="RVP6" s="2"/>
      <c r="RVQ6" s="2"/>
      <c r="RVR6" s="2"/>
      <c r="RVS6" s="2"/>
      <c r="RVT6" s="2"/>
      <c r="RVU6" s="2"/>
      <c r="RVV6" s="2"/>
      <c r="RVW6" s="2"/>
      <c r="RVX6" s="2"/>
      <c r="RVY6" s="2"/>
      <c r="RVZ6" s="2"/>
      <c r="RWA6" s="2"/>
      <c r="RWB6" s="2"/>
      <c r="RWC6" s="2"/>
      <c r="RWD6" s="2"/>
      <c r="RWE6" s="2"/>
      <c r="RWF6" s="2"/>
      <c r="RWG6" s="2"/>
      <c r="RWH6" s="2"/>
      <c r="RWI6" s="2"/>
      <c r="RWJ6" s="2"/>
      <c r="RWK6" s="2"/>
      <c r="RWL6" s="2"/>
      <c r="RWM6" s="2"/>
      <c r="RWN6" s="2"/>
      <c r="RWO6" s="2"/>
      <c r="RWP6" s="2"/>
      <c r="RWQ6" s="2"/>
      <c r="RWR6" s="2"/>
      <c r="RWS6" s="2"/>
      <c r="RWT6" s="2"/>
      <c r="RWU6" s="2"/>
      <c r="RWV6" s="2"/>
      <c r="RWW6" s="2"/>
      <c r="RWX6" s="2"/>
      <c r="RWY6" s="2"/>
      <c r="RWZ6" s="2"/>
      <c r="RXA6" s="2"/>
      <c r="RXB6" s="2"/>
      <c r="RXC6" s="2"/>
      <c r="RXD6" s="2"/>
      <c r="RXE6" s="2"/>
      <c r="RXF6" s="2"/>
      <c r="RXG6" s="2"/>
      <c r="RXH6" s="2"/>
      <c r="RXI6" s="2"/>
      <c r="RXJ6" s="2"/>
      <c r="RXK6" s="2"/>
      <c r="RXL6" s="2"/>
      <c r="RXM6" s="2"/>
      <c r="RXN6" s="2"/>
      <c r="RXO6" s="2"/>
      <c r="RXP6" s="2"/>
      <c r="RXQ6" s="2"/>
      <c r="RXR6" s="2"/>
      <c r="RXS6" s="2"/>
      <c r="RXT6" s="2"/>
      <c r="RXU6" s="2"/>
      <c r="RXV6" s="2"/>
      <c r="RXW6" s="2"/>
      <c r="RXX6" s="2"/>
      <c r="RXY6" s="2"/>
      <c r="RXZ6" s="2"/>
      <c r="RYA6" s="2"/>
      <c r="RYB6" s="2"/>
      <c r="RYC6" s="2"/>
      <c r="RYD6" s="2"/>
      <c r="RYE6" s="2"/>
      <c r="RYF6" s="2"/>
      <c r="RYG6" s="2"/>
      <c r="RYH6" s="2"/>
      <c r="RYI6" s="2"/>
      <c r="RYJ6" s="2"/>
      <c r="RYK6" s="2"/>
      <c r="RYL6" s="2"/>
      <c r="RYM6" s="2"/>
      <c r="RYN6" s="2"/>
      <c r="RYO6" s="2"/>
      <c r="RYP6" s="2"/>
      <c r="RYQ6" s="2"/>
      <c r="RYR6" s="2"/>
      <c r="RYS6" s="2"/>
      <c r="RYT6" s="2"/>
      <c r="RYU6" s="2"/>
      <c r="RYV6" s="2"/>
      <c r="RYW6" s="2"/>
      <c r="RYX6" s="2"/>
      <c r="RYY6" s="2"/>
      <c r="RYZ6" s="2"/>
      <c r="RZA6" s="2"/>
      <c r="RZB6" s="2"/>
      <c r="RZC6" s="2"/>
      <c r="RZD6" s="2"/>
      <c r="RZE6" s="2"/>
      <c r="RZF6" s="2"/>
      <c r="RZG6" s="2"/>
      <c r="RZH6" s="2"/>
      <c r="RZI6" s="2"/>
      <c r="RZJ6" s="2"/>
      <c r="RZK6" s="2"/>
      <c r="RZL6" s="2"/>
      <c r="RZM6" s="2"/>
      <c r="RZN6" s="2"/>
      <c r="RZO6" s="2"/>
      <c r="RZP6" s="2"/>
      <c r="RZQ6" s="2"/>
      <c r="RZR6" s="2"/>
      <c r="RZS6" s="2"/>
      <c r="RZT6" s="2"/>
      <c r="RZU6" s="2"/>
      <c r="RZV6" s="2"/>
      <c r="RZW6" s="2"/>
      <c r="RZX6" s="2"/>
      <c r="RZY6" s="2"/>
      <c r="RZZ6" s="2"/>
      <c r="SAA6" s="2"/>
      <c r="SAB6" s="2"/>
      <c r="SAC6" s="2"/>
      <c r="SAD6" s="2"/>
      <c r="SAE6" s="2"/>
      <c r="SAF6" s="2"/>
      <c r="SAG6" s="2"/>
      <c r="SAH6" s="2"/>
      <c r="SAI6" s="2"/>
      <c r="SAJ6" s="2"/>
      <c r="SAK6" s="2"/>
      <c r="SAL6" s="2"/>
      <c r="SAM6" s="2"/>
      <c r="SAN6" s="2"/>
      <c r="SAO6" s="2"/>
      <c r="SAP6" s="2"/>
      <c r="SAQ6" s="2"/>
      <c r="SAR6" s="2"/>
      <c r="SAS6" s="2"/>
      <c r="SAT6" s="2"/>
      <c r="SAU6" s="2"/>
      <c r="SAV6" s="2"/>
      <c r="SAW6" s="2"/>
      <c r="SAX6" s="2"/>
      <c r="SAY6" s="2"/>
      <c r="SAZ6" s="2"/>
      <c r="SBA6" s="2"/>
      <c r="SBB6" s="2"/>
      <c r="SBC6" s="2"/>
      <c r="SBD6" s="2"/>
      <c r="SBE6" s="2"/>
      <c r="SBF6" s="2"/>
      <c r="SBG6" s="2"/>
      <c r="SBH6" s="2"/>
      <c r="SBI6" s="2"/>
      <c r="SBJ6" s="2"/>
      <c r="SBK6" s="2"/>
      <c r="SBL6" s="2"/>
      <c r="SBM6" s="2"/>
      <c r="SBN6" s="2"/>
      <c r="SBO6" s="2"/>
      <c r="SBP6" s="2"/>
      <c r="SBQ6" s="2"/>
      <c r="SBR6" s="2"/>
      <c r="SBS6" s="2"/>
      <c r="SBT6" s="2"/>
      <c r="SBU6" s="2"/>
      <c r="SBV6" s="2"/>
      <c r="SBW6" s="2"/>
      <c r="SBX6" s="2"/>
      <c r="SBY6" s="2"/>
      <c r="SBZ6" s="2"/>
      <c r="SCA6" s="2"/>
      <c r="SCB6" s="2"/>
      <c r="SCC6" s="2"/>
      <c r="SCD6" s="2"/>
      <c r="SCE6" s="2"/>
      <c r="SCF6" s="2"/>
      <c r="SCG6" s="2"/>
      <c r="SCH6" s="2"/>
      <c r="SCI6" s="2"/>
      <c r="SCJ6" s="2"/>
      <c r="SCK6" s="2"/>
      <c r="SCL6" s="2"/>
      <c r="SCM6" s="2"/>
      <c r="SCN6" s="2"/>
      <c r="SCO6" s="2"/>
      <c r="SCP6" s="2"/>
      <c r="SCQ6" s="2"/>
      <c r="SCR6" s="2"/>
      <c r="SCS6" s="2"/>
      <c r="SCT6" s="2"/>
      <c r="SCU6" s="2"/>
      <c r="SCV6" s="2"/>
      <c r="SCW6" s="2"/>
      <c r="SCX6" s="2"/>
      <c r="SCY6" s="2"/>
      <c r="SCZ6" s="2"/>
      <c r="SDA6" s="2"/>
      <c r="SDB6" s="2"/>
      <c r="SDC6" s="2"/>
      <c r="SDD6" s="2"/>
      <c r="SDE6" s="2"/>
      <c r="SDF6" s="2"/>
      <c r="SDG6" s="2"/>
      <c r="SDH6" s="2"/>
      <c r="SDI6" s="2"/>
      <c r="SDJ6" s="2"/>
      <c r="SDK6" s="2"/>
      <c r="SDL6" s="2"/>
      <c r="SDM6" s="2"/>
      <c r="SDN6" s="2"/>
      <c r="SDO6" s="2"/>
      <c r="SDP6" s="2"/>
      <c r="SDQ6" s="2"/>
      <c r="SDR6" s="2"/>
      <c r="SDS6" s="2"/>
      <c r="SDT6" s="2"/>
      <c r="SDU6" s="2"/>
      <c r="SDV6" s="2"/>
      <c r="SDW6" s="2"/>
      <c r="SDX6" s="2"/>
      <c r="SDY6" s="2"/>
      <c r="SDZ6" s="2"/>
      <c r="SEA6" s="2"/>
      <c r="SEB6" s="2"/>
      <c r="SEC6" s="2"/>
      <c r="SED6" s="2"/>
      <c r="SEE6" s="2"/>
      <c r="SEF6" s="2"/>
      <c r="SEG6" s="2"/>
      <c r="SEH6" s="2"/>
      <c r="SEI6" s="2"/>
      <c r="SEJ6" s="2"/>
      <c r="SEK6" s="2"/>
      <c r="SEL6" s="2"/>
      <c r="SEM6" s="2"/>
      <c r="SEN6" s="2"/>
      <c r="SEO6" s="2"/>
      <c r="SEP6" s="2"/>
      <c r="SEQ6" s="2"/>
      <c r="SER6" s="2"/>
      <c r="SES6" s="2"/>
      <c r="SET6" s="2"/>
      <c r="SEU6" s="2"/>
      <c r="SEV6" s="2"/>
      <c r="SEW6" s="2"/>
      <c r="SEX6" s="2"/>
      <c r="SEY6" s="2"/>
      <c r="SEZ6" s="2"/>
      <c r="SFA6" s="2"/>
      <c r="SFB6" s="2"/>
      <c r="SFC6" s="2"/>
      <c r="SFD6" s="2"/>
      <c r="SFE6" s="2"/>
      <c r="SFF6" s="2"/>
      <c r="SFG6" s="2"/>
      <c r="SFH6" s="2"/>
      <c r="SFI6" s="2"/>
      <c r="SFJ6" s="2"/>
      <c r="SFK6" s="2"/>
      <c r="SFL6" s="2"/>
      <c r="SFM6" s="2"/>
      <c r="SFN6" s="2"/>
      <c r="SFO6" s="2"/>
      <c r="SFP6" s="2"/>
      <c r="SFQ6" s="2"/>
      <c r="SFR6" s="2"/>
      <c r="SFS6" s="2"/>
      <c r="SFT6" s="2"/>
      <c r="SFU6" s="2"/>
      <c r="SFV6" s="2"/>
      <c r="SFW6" s="2"/>
      <c r="SFX6" s="2"/>
      <c r="SFY6" s="2"/>
      <c r="SFZ6" s="2"/>
      <c r="SGA6" s="2"/>
      <c r="SGB6" s="2"/>
      <c r="SGC6" s="2"/>
      <c r="SGD6" s="2"/>
      <c r="SGE6" s="2"/>
      <c r="SGF6" s="2"/>
      <c r="SGG6" s="2"/>
      <c r="SGH6" s="2"/>
      <c r="SGI6" s="2"/>
      <c r="SGJ6" s="2"/>
      <c r="SGK6" s="2"/>
      <c r="SGL6" s="2"/>
      <c r="SGM6" s="2"/>
      <c r="SGN6" s="2"/>
      <c r="SGO6" s="2"/>
      <c r="SGP6" s="2"/>
      <c r="SGQ6" s="2"/>
      <c r="SGR6" s="2"/>
      <c r="SGS6" s="2"/>
      <c r="SGT6" s="2"/>
      <c r="SGU6" s="2"/>
      <c r="SGV6" s="2"/>
      <c r="SGW6" s="2"/>
      <c r="SGX6" s="2"/>
      <c r="SGY6" s="2"/>
      <c r="SGZ6" s="2"/>
      <c r="SHA6" s="2"/>
      <c r="SHB6" s="2"/>
      <c r="SHC6" s="2"/>
      <c r="SHD6" s="2"/>
      <c r="SHE6" s="2"/>
      <c r="SHF6" s="2"/>
      <c r="SHG6" s="2"/>
      <c r="SHH6" s="2"/>
      <c r="SHI6" s="2"/>
      <c r="SHJ6" s="2"/>
      <c r="SHK6" s="2"/>
      <c r="SHL6" s="2"/>
      <c r="SHM6" s="2"/>
      <c r="SHN6" s="2"/>
      <c r="SHO6" s="2"/>
      <c r="SHP6" s="2"/>
      <c r="SHQ6" s="2"/>
      <c r="SHR6" s="2"/>
      <c r="SHS6" s="2"/>
      <c r="SHT6" s="2"/>
      <c r="SHU6" s="2"/>
      <c r="SHV6" s="2"/>
      <c r="SHW6" s="2"/>
      <c r="SHX6" s="2"/>
      <c r="SHY6" s="2"/>
      <c r="SHZ6" s="2"/>
      <c r="SIA6" s="2"/>
      <c r="SIB6" s="2"/>
      <c r="SIC6" s="2"/>
      <c r="SID6" s="2"/>
      <c r="SIE6" s="2"/>
      <c r="SIF6" s="2"/>
      <c r="SIG6" s="2"/>
      <c r="SIH6" s="2"/>
      <c r="SII6" s="2"/>
      <c r="SIJ6" s="2"/>
      <c r="SIK6" s="2"/>
      <c r="SIL6" s="2"/>
      <c r="SIM6" s="2"/>
      <c r="SIN6" s="2"/>
      <c r="SIO6" s="2"/>
      <c r="SIP6" s="2"/>
      <c r="SIQ6" s="2"/>
      <c r="SIR6" s="2"/>
      <c r="SIS6" s="2"/>
      <c r="SIT6" s="2"/>
      <c r="SIU6" s="2"/>
      <c r="SIV6" s="2"/>
      <c r="SIW6" s="2"/>
      <c r="SIX6" s="2"/>
      <c r="SIY6" s="2"/>
      <c r="SIZ6" s="2"/>
      <c r="SJA6" s="2"/>
      <c r="SJB6" s="2"/>
      <c r="SJC6" s="2"/>
      <c r="SJD6" s="2"/>
      <c r="SJE6" s="2"/>
      <c r="SJF6" s="2"/>
      <c r="SJG6" s="2"/>
      <c r="SJH6" s="2"/>
      <c r="SJI6" s="2"/>
      <c r="SJJ6" s="2"/>
      <c r="SJK6" s="2"/>
      <c r="SJL6" s="2"/>
      <c r="SJM6" s="2"/>
      <c r="SJN6" s="2"/>
      <c r="SJO6" s="2"/>
      <c r="SJP6" s="2"/>
      <c r="SJQ6" s="2"/>
      <c r="SJR6" s="2"/>
      <c r="SJS6" s="2"/>
      <c r="SJT6" s="2"/>
      <c r="SJU6" s="2"/>
      <c r="SJV6" s="2"/>
      <c r="SJW6" s="2"/>
      <c r="SJX6" s="2"/>
      <c r="SJY6" s="2"/>
      <c r="SJZ6" s="2"/>
      <c r="SKA6" s="2"/>
      <c r="SKB6" s="2"/>
      <c r="SKC6" s="2"/>
      <c r="SKD6" s="2"/>
      <c r="SKE6" s="2"/>
      <c r="SKF6" s="2"/>
      <c r="SKG6" s="2"/>
      <c r="SKH6" s="2"/>
      <c r="SKI6" s="2"/>
      <c r="SKJ6" s="2"/>
      <c r="SKK6" s="2"/>
      <c r="SKL6" s="2"/>
      <c r="SKM6" s="2"/>
      <c r="SKN6" s="2"/>
      <c r="SKO6" s="2"/>
      <c r="SKP6" s="2"/>
      <c r="SKQ6" s="2"/>
      <c r="SKR6" s="2"/>
      <c r="SKS6" s="2"/>
      <c r="SKT6" s="2"/>
      <c r="SKU6" s="2"/>
      <c r="SKV6" s="2"/>
      <c r="SKW6" s="2"/>
      <c r="SKX6" s="2"/>
      <c r="SKY6" s="2"/>
      <c r="SKZ6" s="2"/>
      <c r="SLA6" s="2"/>
      <c r="SLB6" s="2"/>
      <c r="SLC6" s="2"/>
      <c r="SLD6" s="2"/>
      <c r="SLE6" s="2"/>
      <c r="SLF6" s="2"/>
      <c r="SLG6" s="2"/>
      <c r="SLH6" s="2"/>
      <c r="SLI6" s="2"/>
      <c r="SLJ6" s="2"/>
      <c r="SLK6" s="2"/>
      <c r="SLL6" s="2"/>
      <c r="SLM6" s="2"/>
      <c r="SLN6" s="2"/>
      <c r="SLO6" s="2"/>
      <c r="SLP6" s="2"/>
      <c r="SLQ6" s="2"/>
      <c r="SLR6" s="2"/>
      <c r="SLS6" s="2"/>
      <c r="SLT6" s="2"/>
      <c r="SLU6" s="2"/>
      <c r="SLV6" s="2"/>
      <c r="SLW6" s="2"/>
      <c r="SLX6" s="2"/>
      <c r="SLY6" s="2"/>
      <c r="SLZ6" s="2"/>
      <c r="SMA6" s="2"/>
      <c r="SMB6" s="2"/>
      <c r="SMC6" s="2"/>
      <c r="SMD6" s="2"/>
      <c r="SME6" s="2"/>
      <c r="SMF6" s="2"/>
      <c r="SMG6" s="2"/>
      <c r="SMH6" s="2"/>
      <c r="SMI6" s="2"/>
      <c r="SMJ6" s="2"/>
      <c r="SMK6" s="2"/>
      <c r="SML6" s="2"/>
      <c r="SMM6" s="2"/>
      <c r="SMN6" s="2"/>
      <c r="SMO6" s="2"/>
      <c r="SMP6" s="2"/>
      <c r="SMQ6" s="2"/>
      <c r="SMR6" s="2"/>
      <c r="SMS6" s="2"/>
      <c r="SMT6" s="2"/>
      <c r="SMU6" s="2"/>
      <c r="SMV6" s="2"/>
      <c r="SMW6" s="2"/>
      <c r="SMX6" s="2"/>
      <c r="SMY6" s="2"/>
      <c r="SMZ6" s="2"/>
      <c r="SNA6" s="2"/>
      <c r="SNB6" s="2"/>
      <c r="SNC6" s="2"/>
      <c r="SND6" s="2"/>
      <c r="SNE6" s="2"/>
      <c r="SNF6" s="2"/>
      <c r="SNG6" s="2"/>
      <c r="SNH6" s="2"/>
      <c r="SNI6" s="2"/>
      <c r="SNJ6" s="2"/>
      <c r="SNK6" s="2"/>
      <c r="SNL6" s="2"/>
      <c r="SNM6" s="2"/>
      <c r="SNN6" s="2"/>
      <c r="SNO6" s="2"/>
      <c r="SNP6" s="2"/>
      <c r="SNQ6" s="2"/>
      <c r="SNR6" s="2"/>
      <c r="SNS6" s="2"/>
      <c r="SNT6" s="2"/>
      <c r="SNU6" s="2"/>
      <c r="SNV6" s="2"/>
      <c r="SNW6" s="2"/>
      <c r="SNX6" s="2"/>
      <c r="SNY6" s="2"/>
      <c r="SNZ6" s="2"/>
      <c r="SOA6" s="2"/>
      <c r="SOB6" s="2"/>
      <c r="SOC6" s="2"/>
      <c r="SOD6" s="2"/>
      <c r="SOE6" s="2"/>
      <c r="SOF6" s="2"/>
      <c r="SOG6" s="2"/>
      <c r="SOH6" s="2"/>
      <c r="SOI6" s="2"/>
      <c r="SOJ6" s="2"/>
      <c r="SOK6" s="2"/>
      <c r="SOL6" s="2"/>
      <c r="SOM6" s="2"/>
      <c r="SON6" s="2"/>
      <c r="SOO6" s="2"/>
      <c r="SOP6" s="2"/>
      <c r="SOQ6" s="2"/>
      <c r="SOR6" s="2"/>
      <c r="SOS6" s="2"/>
      <c r="SOT6" s="2"/>
      <c r="SOU6" s="2"/>
      <c r="SOV6" s="2"/>
      <c r="SOW6" s="2"/>
      <c r="SOX6" s="2"/>
      <c r="SOY6" s="2"/>
      <c r="SOZ6" s="2"/>
      <c r="SPA6" s="2"/>
      <c r="SPB6" s="2"/>
      <c r="SPC6" s="2"/>
      <c r="SPD6" s="2"/>
      <c r="SPE6" s="2"/>
      <c r="SPF6" s="2"/>
      <c r="SPG6" s="2"/>
      <c r="SPH6" s="2"/>
      <c r="SPI6" s="2"/>
      <c r="SPJ6" s="2"/>
      <c r="SPK6" s="2"/>
      <c r="SPL6" s="2"/>
      <c r="SPM6" s="2"/>
      <c r="SPN6" s="2"/>
      <c r="SPO6" s="2"/>
      <c r="SPP6" s="2"/>
      <c r="SPQ6" s="2"/>
      <c r="SPR6" s="2"/>
      <c r="SPS6" s="2"/>
      <c r="SPT6" s="2"/>
      <c r="SPU6" s="2"/>
      <c r="SPV6" s="2"/>
      <c r="SPW6" s="2"/>
      <c r="SPX6" s="2"/>
      <c r="SPY6" s="2"/>
      <c r="SPZ6" s="2"/>
      <c r="SQA6" s="2"/>
      <c r="SQB6" s="2"/>
      <c r="SQC6" s="2"/>
      <c r="SQD6" s="2"/>
      <c r="SQE6" s="2"/>
      <c r="SQF6" s="2"/>
      <c r="SQG6" s="2"/>
      <c r="SQH6" s="2"/>
      <c r="SQI6" s="2"/>
      <c r="SQJ6" s="2"/>
      <c r="SQK6" s="2"/>
      <c r="SQL6" s="2"/>
      <c r="SQM6" s="2"/>
      <c r="SQN6" s="2"/>
      <c r="SQO6" s="2"/>
      <c r="SQP6" s="2"/>
      <c r="SQQ6" s="2"/>
      <c r="SQR6" s="2"/>
      <c r="SQS6" s="2"/>
      <c r="SQT6" s="2"/>
      <c r="SQU6" s="2"/>
      <c r="SQV6" s="2"/>
      <c r="SQW6" s="2"/>
      <c r="SQX6" s="2"/>
      <c r="SQY6" s="2"/>
      <c r="SQZ6" s="2"/>
      <c r="SRA6" s="2"/>
      <c r="SRB6" s="2"/>
      <c r="SRC6" s="2"/>
      <c r="SRD6" s="2"/>
      <c r="SRE6" s="2"/>
      <c r="SRF6" s="2"/>
      <c r="SRG6" s="2"/>
      <c r="SRH6" s="2"/>
      <c r="SRI6" s="2"/>
      <c r="SRJ6" s="2"/>
      <c r="SRK6" s="2"/>
      <c r="SRL6" s="2"/>
      <c r="SRM6" s="2"/>
      <c r="SRN6" s="2"/>
      <c r="SRO6" s="2"/>
      <c r="SRP6" s="2"/>
      <c r="SRQ6" s="2"/>
      <c r="SRR6" s="2"/>
      <c r="SRS6" s="2"/>
      <c r="SRT6" s="2"/>
      <c r="SRU6" s="2"/>
      <c r="SRV6" s="2"/>
      <c r="SRW6" s="2"/>
      <c r="SRX6" s="2"/>
      <c r="SRY6" s="2"/>
      <c r="SRZ6" s="2"/>
      <c r="SSA6" s="2"/>
      <c r="SSB6" s="2"/>
      <c r="SSC6" s="2"/>
      <c r="SSD6" s="2"/>
      <c r="SSE6" s="2"/>
      <c r="SSF6" s="2"/>
      <c r="SSG6" s="2"/>
      <c r="SSH6" s="2"/>
      <c r="SSI6" s="2"/>
      <c r="SSJ6" s="2"/>
      <c r="SSK6" s="2"/>
      <c r="SSL6" s="2"/>
      <c r="SSM6" s="2"/>
      <c r="SSN6" s="2"/>
      <c r="SSO6" s="2"/>
      <c r="SSP6" s="2"/>
      <c r="SSQ6" s="2"/>
      <c r="SSR6" s="2"/>
      <c r="SSS6" s="2"/>
      <c r="SST6" s="2"/>
      <c r="SSU6" s="2"/>
      <c r="SSV6" s="2"/>
      <c r="SSW6" s="2"/>
      <c r="SSX6" s="2"/>
      <c r="SSY6" s="2"/>
      <c r="SSZ6" s="2"/>
      <c r="STA6" s="2"/>
      <c r="STB6" s="2"/>
      <c r="STC6" s="2"/>
      <c r="STD6" s="2"/>
      <c r="STE6" s="2"/>
      <c r="STF6" s="2"/>
      <c r="STG6" s="2"/>
      <c r="STH6" s="2"/>
      <c r="STI6" s="2"/>
      <c r="STJ6" s="2"/>
      <c r="STK6" s="2"/>
      <c r="STL6" s="2"/>
      <c r="STM6" s="2"/>
      <c r="STN6" s="2"/>
      <c r="STO6" s="2"/>
      <c r="STP6" s="2"/>
      <c r="STQ6" s="2"/>
      <c r="STR6" s="2"/>
      <c r="STS6" s="2"/>
      <c r="STT6" s="2"/>
      <c r="STU6" s="2"/>
      <c r="STV6" s="2"/>
      <c r="STW6" s="2"/>
      <c r="STX6" s="2"/>
      <c r="STY6" s="2"/>
      <c r="STZ6" s="2"/>
      <c r="SUA6" s="2"/>
      <c r="SUB6" s="2"/>
      <c r="SUC6" s="2"/>
      <c r="SUD6" s="2"/>
      <c r="SUE6" s="2"/>
      <c r="SUF6" s="2"/>
      <c r="SUG6" s="2"/>
      <c r="SUH6" s="2"/>
      <c r="SUI6" s="2"/>
      <c r="SUJ6" s="2"/>
      <c r="SUK6" s="2"/>
      <c r="SUL6" s="2"/>
      <c r="SUM6" s="2"/>
      <c r="SUN6" s="2"/>
      <c r="SUO6" s="2"/>
      <c r="SUP6" s="2"/>
      <c r="SUQ6" s="2"/>
      <c r="SUR6" s="2"/>
      <c r="SUS6" s="2"/>
      <c r="SUT6" s="2"/>
      <c r="SUU6" s="2"/>
      <c r="SUV6" s="2"/>
      <c r="SUW6" s="2"/>
      <c r="SUX6" s="2"/>
      <c r="SUY6" s="2"/>
      <c r="SUZ6" s="2"/>
      <c r="SVA6" s="2"/>
      <c r="SVB6" s="2"/>
      <c r="SVC6" s="2"/>
      <c r="SVD6" s="2"/>
      <c r="SVE6" s="2"/>
      <c r="SVF6" s="2"/>
      <c r="SVG6" s="2"/>
      <c r="SVH6" s="2"/>
      <c r="SVI6" s="2"/>
      <c r="SVJ6" s="2"/>
      <c r="SVK6" s="2"/>
      <c r="SVL6" s="2"/>
      <c r="SVM6" s="2"/>
      <c r="SVN6" s="2"/>
      <c r="SVO6" s="2"/>
      <c r="SVP6" s="2"/>
      <c r="SVQ6" s="2"/>
      <c r="SVR6" s="2"/>
      <c r="SVS6" s="2"/>
      <c r="SVT6" s="2"/>
      <c r="SVU6" s="2"/>
      <c r="SVV6" s="2"/>
      <c r="SVW6" s="2"/>
      <c r="SVX6" s="2"/>
      <c r="SVY6" s="2"/>
      <c r="SVZ6" s="2"/>
      <c r="SWA6" s="2"/>
      <c r="SWB6" s="2"/>
      <c r="SWC6" s="2"/>
      <c r="SWD6" s="2"/>
      <c r="SWE6" s="2"/>
      <c r="SWF6" s="2"/>
      <c r="SWG6" s="2"/>
      <c r="SWH6" s="2"/>
      <c r="SWI6" s="2"/>
      <c r="SWJ6" s="2"/>
      <c r="SWK6" s="2"/>
      <c r="SWL6" s="2"/>
      <c r="SWM6" s="2"/>
      <c r="SWN6" s="2"/>
      <c r="SWO6" s="2"/>
      <c r="SWP6" s="2"/>
      <c r="SWQ6" s="2"/>
      <c r="SWR6" s="2"/>
      <c r="SWS6" s="2"/>
      <c r="SWT6" s="2"/>
      <c r="SWU6" s="2"/>
      <c r="SWV6" s="2"/>
      <c r="SWW6" s="2"/>
      <c r="SWX6" s="2"/>
      <c r="SWY6" s="2"/>
      <c r="SWZ6" s="2"/>
      <c r="SXA6" s="2"/>
      <c r="SXB6" s="2"/>
      <c r="SXC6" s="2"/>
      <c r="SXD6" s="2"/>
      <c r="SXE6" s="2"/>
      <c r="SXF6" s="2"/>
      <c r="SXG6" s="2"/>
      <c r="SXH6" s="2"/>
      <c r="SXI6" s="2"/>
      <c r="SXJ6" s="2"/>
      <c r="SXK6" s="2"/>
      <c r="SXL6" s="2"/>
      <c r="SXM6" s="2"/>
      <c r="SXN6" s="2"/>
      <c r="SXO6" s="2"/>
      <c r="SXP6" s="2"/>
      <c r="SXQ6" s="2"/>
      <c r="SXR6" s="2"/>
      <c r="SXS6" s="2"/>
      <c r="SXT6" s="2"/>
      <c r="SXU6" s="2"/>
      <c r="SXV6" s="2"/>
      <c r="SXW6" s="2"/>
      <c r="SXX6" s="2"/>
      <c r="SXY6" s="2"/>
      <c r="SXZ6" s="2"/>
      <c r="SYA6" s="2"/>
      <c r="SYB6" s="2"/>
      <c r="SYC6" s="2"/>
      <c r="SYD6" s="2"/>
      <c r="SYE6" s="2"/>
      <c r="SYF6" s="2"/>
      <c r="SYG6" s="2"/>
      <c r="SYH6" s="2"/>
      <c r="SYI6" s="2"/>
      <c r="SYJ6" s="2"/>
      <c r="SYK6" s="2"/>
      <c r="SYL6" s="2"/>
      <c r="SYM6" s="2"/>
      <c r="SYN6" s="2"/>
      <c r="SYO6" s="2"/>
      <c r="SYP6" s="2"/>
      <c r="SYQ6" s="2"/>
      <c r="SYR6" s="2"/>
      <c r="SYS6" s="2"/>
      <c r="SYT6" s="2"/>
      <c r="SYU6" s="2"/>
      <c r="SYV6" s="2"/>
      <c r="SYW6" s="2"/>
      <c r="SYX6" s="2"/>
      <c r="SYY6" s="2"/>
      <c r="SYZ6" s="2"/>
      <c r="SZA6" s="2"/>
      <c r="SZB6" s="2"/>
      <c r="SZC6" s="2"/>
      <c r="SZD6" s="2"/>
      <c r="SZE6" s="2"/>
      <c r="SZF6" s="2"/>
      <c r="SZG6" s="2"/>
      <c r="SZH6" s="2"/>
      <c r="SZI6" s="2"/>
      <c r="SZJ6" s="2"/>
      <c r="SZK6" s="2"/>
      <c r="SZL6" s="2"/>
      <c r="SZM6" s="2"/>
      <c r="SZN6" s="2"/>
      <c r="SZO6" s="2"/>
      <c r="SZP6" s="2"/>
      <c r="SZQ6" s="2"/>
      <c r="SZR6" s="2"/>
      <c r="SZS6" s="2"/>
      <c r="SZT6" s="2"/>
      <c r="SZU6" s="2"/>
      <c r="SZV6" s="2"/>
      <c r="SZW6" s="2"/>
      <c r="SZX6" s="2"/>
      <c r="SZY6" s="2"/>
      <c r="SZZ6" s="2"/>
      <c r="TAA6" s="2"/>
      <c r="TAB6" s="2"/>
      <c r="TAC6" s="2"/>
      <c r="TAD6" s="2"/>
      <c r="TAE6" s="2"/>
      <c r="TAF6" s="2"/>
      <c r="TAG6" s="2"/>
      <c r="TAH6" s="2"/>
      <c r="TAI6" s="2"/>
      <c r="TAJ6" s="2"/>
      <c r="TAK6" s="2"/>
      <c r="TAL6" s="2"/>
      <c r="TAM6" s="2"/>
      <c r="TAN6" s="2"/>
      <c r="TAO6" s="2"/>
      <c r="TAP6" s="2"/>
      <c r="TAQ6" s="2"/>
      <c r="TAR6" s="2"/>
      <c r="TAS6" s="2"/>
      <c r="TAT6" s="2"/>
      <c r="TAU6" s="2"/>
      <c r="TAV6" s="2"/>
      <c r="TAW6" s="2"/>
      <c r="TAX6" s="2"/>
      <c r="TAY6" s="2"/>
      <c r="TAZ6" s="2"/>
      <c r="TBA6" s="2"/>
      <c r="TBB6" s="2"/>
      <c r="TBC6" s="2"/>
      <c r="TBD6" s="2"/>
      <c r="TBE6" s="2"/>
      <c r="TBF6" s="2"/>
      <c r="TBG6" s="2"/>
      <c r="TBH6" s="2"/>
      <c r="TBI6" s="2"/>
      <c r="TBJ6" s="2"/>
      <c r="TBK6" s="2"/>
      <c r="TBL6" s="2"/>
      <c r="TBM6" s="2"/>
      <c r="TBN6" s="2"/>
      <c r="TBO6" s="2"/>
      <c r="TBP6" s="2"/>
      <c r="TBQ6" s="2"/>
      <c r="TBR6" s="2"/>
      <c r="TBS6" s="2"/>
      <c r="TBT6" s="2"/>
      <c r="TBU6" s="2"/>
      <c r="TBV6" s="2"/>
      <c r="TBW6" s="2"/>
      <c r="TBX6" s="2"/>
      <c r="TBY6" s="2"/>
      <c r="TBZ6" s="2"/>
      <c r="TCA6" s="2"/>
      <c r="TCB6" s="2"/>
      <c r="TCC6" s="2"/>
      <c r="TCD6" s="2"/>
      <c r="TCE6" s="2"/>
      <c r="TCF6" s="2"/>
      <c r="TCG6" s="2"/>
      <c r="TCH6" s="2"/>
      <c r="TCI6" s="2"/>
      <c r="TCJ6" s="2"/>
      <c r="TCK6" s="2"/>
      <c r="TCL6" s="2"/>
      <c r="TCM6" s="2"/>
      <c r="TCN6" s="2"/>
      <c r="TCO6" s="2"/>
      <c r="TCP6" s="2"/>
      <c r="TCQ6" s="2"/>
      <c r="TCR6" s="2"/>
      <c r="TCS6" s="2"/>
      <c r="TCT6" s="2"/>
      <c r="TCU6" s="2"/>
      <c r="TCV6" s="2"/>
      <c r="TCW6" s="2"/>
      <c r="TCX6" s="2"/>
      <c r="TCY6" s="2"/>
      <c r="TCZ6" s="2"/>
      <c r="TDA6" s="2"/>
      <c r="TDB6" s="2"/>
      <c r="TDC6" s="2"/>
      <c r="TDD6" s="2"/>
      <c r="TDE6" s="2"/>
      <c r="TDF6" s="2"/>
      <c r="TDG6" s="2"/>
      <c r="TDH6" s="2"/>
      <c r="TDI6" s="2"/>
      <c r="TDJ6" s="2"/>
      <c r="TDK6" s="2"/>
      <c r="TDL6" s="2"/>
      <c r="TDM6" s="2"/>
      <c r="TDN6" s="2"/>
      <c r="TDO6" s="2"/>
      <c r="TDP6" s="2"/>
      <c r="TDQ6" s="2"/>
      <c r="TDR6" s="2"/>
      <c r="TDS6" s="2"/>
      <c r="TDT6" s="2"/>
      <c r="TDU6" s="2"/>
      <c r="TDV6" s="2"/>
      <c r="TDW6" s="2"/>
      <c r="TDX6" s="2"/>
      <c r="TDY6" s="2"/>
      <c r="TDZ6" s="2"/>
      <c r="TEA6" s="2"/>
      <c r="TEB6" s="2"/>
      <c r="TEC6" s="2"/>
      <c r="TED6" s="2"/>
      <c r="TEE6" s="2"/>
      <c r="TEF6" s="2"/>
      <c r="TEG6" s="2"/>
      <c r="TEH6" s="2"/>
      <c r="TEI6" s="2"/>
      <c r="TEJ6" s="2"/>
      <c r="TEK6" s="2"/>
      <c r="TEL6" s="2"/>
      <c r="TEM6" s="2"/>
      <c r="TEN6" s="2"/>
      <c r="TEO6" s="2"/>
      <c r="TEP6" s="2"/>
      <c r="TEQ6" s="2"/>
      <c r="TER6" s="2"/>
      <c r="TES6" s="2"/>
      <c r="TET6" s="2"/>
      <c r="TEU6" s="2"/>
      <c r="TEV6" s="2"/>
      <c r="TEW6" s="2"/>
      <c r="TEX6" s="2"/>
      <c r="TEY6" s="2"/>
      <c r="TEZ6" s="2"/>
      <c r="TFA6" s="2"/>
      <c r="TFB6" s="2"/>
      <c r="TFC6" s="2"/>
      <c r="TFD6" s="2"/>
      <c r="TFE6" s="2"/>
      <c r="TFF6" s="2"/>
      <c r="TFG6" s="2"/>
      <c r="TFH6" s="2"/>
      <c r="TFI6" s="2"/>
      <c r="TFJ6" s="2"/>
      <c r="TFK6" s="2"/>
      <c r="TFL6" s="2"/>
      <c r="TFM6" s="2"/>
      <c r="TFN6" s="2"/>
      <c r="TFO6" s="2"/>
      <c r="TFP6" s="2"/>
      <c r="TFQ6" s="2"/>
      <c r="TFR6" s="2"/>
      <c r="TFS6" s="2"/>
      <c r="TFT6" s="2"/>
      <c r="TFU6" s="2"/>
      <c r="TFV6" s="2"/>
      <c r="TFW6" s="2"/>
      <c r="TFX6" s="2"/>
      <c r="TFY6" s="2"/>
      <c r="TFZ6" s="2"/>
      <c r="TGA6" s="2"/>
      <c r="TGB6" s="2"/>
      <c r="TGC6" s="2"/>
      <c r="TGD6" s="2"/>
      <c r="TGE6" s="2"/>
      <c r="TGF6" s="2"/>
      <c r="TGG6" s="2"/>
      <c r="TGH6" s="2"/>
      <c r="TGI6" s="2"/>
      <c r="TGJ6" s="2"/>
      <c r="TGK6" s="2"/>
      <c r="TGL6" s="2"/>
      <c r="TGM6" s="2"/>
      <c r="TGN6" s="2"/>
      <c r="TGO6" s="2"/>
      <c r="TGP6" s="2"/>
      <c r="TGQ6" s="2"/>
      <c r="TGR6" s="2"/>
      <c r="TGS6" s="2"/>
      <c r="TGT6" s="2"/>
      <c r="TGU6" s="2"/>
      <c r="TGV6" s="2"/>
      <c r="TGW6" s="2"/>
      <c r="TGX6" s="2"/>
      <c r="TGY6" s="2"/>
      <c r="TGZ6" s="2"/>
      <c r="THA6" s="2"/>
      <c r="THB6" s="2"/>
      <c r="THC6" s="2"/>
      <c r="THD6" s="2"/>
      <c r="THE6" s="2"/>
      <c r="THF6" s="2"/>
      <c r="THG6" s="2"/>
      <c r="THH6" s="2"/>
      <c r="THI6" s="2"/>
      <c r="THJ6" s="2"/>
      <c r="THK6" s="2"/>
      <c r="THL6" s="2"/>
      <c r="THM6" s="2"/>
      <c r="THN6" s="2"/>
      <c r="THO6" s="2"/>
      <c r="THP6" s="2"/>
      <c r="THQ6" s="2"/>
      <c r="THR6" s="2"/>
      <c r="THS6" s="2"/>
      <c r="THT6" s="2"/>
      <c r="THU6" s="2"/>
      <c r="THV6" s="2"/>
      <c r="THW6" s="2"/>
      <c r="THX6" s="2"/>
      <c r="THY6" s="2"/>
      <c r="THZ6" s="2"/>
      <c r="TIA6" s="2"/>
      <c r="TIB6" s="2"/>
      <c r="TIC6" s="2"/>
      <c r="TID6" s="2"/>
      <c r="TIE6" s="2"/>
      <c r="TIF6" s="2"/>
      <c r="TIG6" s="2"/>
      <c r="TIH6" s="2"/>
      <c r="TII6" s="2"/>
      <c r="TIJ6" s="2"/>
      <c r="TIK6" s="2"/>
      <c r="TIL6" s="2"/>
      <c r="TIM6" s="2"/>
      <c r="TIN6" s="2"/>
      <c r="TIO6" s="2"/>
      <c r="TIP6" s="2"/>
      <c r="TIQ6" s="2"/>
      <c r="TIR6" s="2"/>
      <c r="TIS6" s="2"/>
      <c r="TIT6" s="2"/>
      <c r="TIU6" s="2"/>
      <c r="TIV6" s="2"/>
      <c r="TIW6" s="2"/>
      <c r="TIX6" s="2"/>
      <c r="TIY6" s="2"/>
      <c r="TIZ6" s="2"/>
      <c r="TJA6" s="2"/>
      <c r="TJB6" s="2"/>
      <c r="TJC6" s="2"/>
      <c r="TJD6" s="2"/>
      <c r="TJE6" s="2"/>
      <c r="TJF6" s="2"/>
      <c r="TJG6" s="2"/>
      <c r="TJH6" s="2"/>
      <c r="TJI6" s="2"/>
      <c r="TJJ6" s="2"/>
      <c r="TJK6" s="2"/>
      <c r="TJL6" s="2"/>
      <c r="TJM6" s="2"/>
      <c r="TJN6" s="2"/>
      <c r="TJO6" s="2"/>
      <c r="TJP6" s="2"/>
      <c r="TJQ6" s="2"/>
      <c r="TJR6" s="2"/>
      <c r="TJS6" s="2"/>
      <c r="TJT6" s="2"/>
      <c r="TJU6" s="2"/>
      <c r="TJV6" s="2"/>
      <c r="TJW6" s="2"/>
      <c r="TJX6" s="2"/>
      <c r="TJY6" s="2"/>
      <c r="TJZ6" s="2"/>
      <c r="TKA6" s="2"/>
      <c r="TKB6" s="2"/>
      <c r="TKC6" s="2"/>
      <c r="TKD6" s="2"/>
      <c r="TKE6" s="2"/>
      <c r="TKF6" s="2"/>
      <c r="TKG6" s="2"/>
      <c r="TKH6" s="2"/>
      <c r="TKI6" s="2"/>
      <c r="TKJ6" s="2"/>
      <c r="TKK6" s="2"/>
      <c r="TKL6" s="2"/>
      <c r="TKM6" s="2"/>
      <c r="TKN6" s="2"/>
      <c r="TKO6" s="2"/>
      <c r="TKP6" s="2"/>
      <c r="TKQ6" s="2"/>
      <c r="TKR6" s="2"/>
      <c r="TKS6" s="2"/>
      <c r="TKT6" s="2"/>
      <c r="TKU6" s="2"/>
      <c r="TKV6" s="2"/>
      <c r="TKW6" s="2"/>
      <c r="TKX6" s="2"/>
      <c r="TKY6" s="2"/>
      <c r="TKZ6" s="2"/>
      <c r="TLA6" s="2"/>
      <c r="TLB6" s="2"/>
      <c r="TLC6" s="2"/>
      <c r="TLD6" s="2"/>
      <c r="TLE6" s="2"/>
      <c r="TLF6" s="2"/>
      <c r="TLG6" s="2"/>
      <c r="TLH6" s="2"/>
      <c r="TLI6" s="2"/>
      <c r="TLJ6" s="2"/>
      <c r="TLK6" s="2"/>
      <c r="TLL6" s="2"/>
      <c r="TLM6" s="2"/>
      <c r="TLN6" s="2"/>
      <c r="TLO6" s="2"/>
      <c r="TLP6" s="2"/>
      <c r="TLQ6" s="2"/>
      <c r="TLR6" s="2"/>
      <c r="TLS6" s="2"/>
      <c r="TLT6" s="2"/>
      <c r="TLU6" s="2"/>
      <c r="TLV6" s="2"/>
      <c r="TLW6" s="2"/>
      <c r="TLX6" s="2"/>
      <c r="TLY6" s="2"/>
      <c r="TLZ6" s="2"/>
      <c r="TMA6" s="2"/>
      <c r="TMB6" s="2"/>
      <c r="TMC6" s="2"/>
      <c r="TMD6" s="2"/>
      <c r="TME6" s="2"/>
      <c r="TMF6" s="2"/>
      <c r="TMG6" s="2"/>
      <c r="TMH6" s="2"/>
      <c r="TMI6" s="2"/>
      <c r="TMJ6" s="2"/>
      <c r="TMK6" s="2"/>
      <c r="TML6" s="2"/>
      <c r="TMM6" s="2"/>
      <c r="TMN6" s="2"/>
      <c r="TMO6" s="2"/>
      <c r="TMP6" s="2"/>
      <c r="TMQ6" s="2"/>
      <c r="TMR6" s="2"/>
      <c r="TMS6" s="2"/>
      <c r="TMT6" s="2"/>
      <c r="TMU6" s="2"/>
      <c r="TMV6" s="2"/>
      <c r="TMW6" s="2"/>
      <c r="TMX6" s="2"/>
      <c r="TMY6" s="2"/>
      <c r="TMZ6" s="2"/>
      <c r="TNA6" s="2"/>
      <c r="TNB6" s="2"/>
      <c r="TNC6" s="2"/>
      <c r="TND6" s="2"/>
      <c r="TNE6" s="2"/>
      <c r="TNF6" s="2"/>
      <c r="TNG6" s="2"/>
      <c r="TNH6" s="2"/>
      <c r="TNI6" s="2"/>
      <c r="TNJ6" s="2"/>
      <c r="TNK6" s="2"/>
      <c r="TNL6" s="2"/>
      <c r="TNM6" s="2"/>
      <c r="TNN6" s="2"/>
      <c r="TNO6" s="2"/>
      <c r="TNP6" s="2"/>
      <c r="TNQ6" s="2"/>
      <c r="TNR6" s="2"/>
      <c r="TNS6" s="2"/>
      <c r="TNT6" s="2"/>
      <c r="TNU6" s="2"/>
      <c r="TNV6" s="2"/>
      <c r="TNW6" s="2"/>
      <c r="TNX6" s="2"/>
      <c r="TNY6" s="2"/>
      <c r="TNZ6" s="2"/>
      <c r="TOA6" s="2"/>
      <c r="TOB6" s="2"/>
      <c r="TOC6" s="2"/>
      <c r="TOD6" s="2"/>
      <c r="TOE6" s="2"/>
      <c r="TOF6" s="2"/>
      <c r="TOG6" s="2"/>
      <c r="TOH6" s="2"/>
      <c r="TOI6" s="2"/>
      <c r="TOJ6" s="2"/>
      <c r="TOK6" s="2"/>
      <c r="TOL6" s="2"/>
      <c r="TOM6" s="2"/>
      <c r="TON6" s="2"/>
      <c r="TOO6" s="2"/>
      <c r="TOP6" s="2"/>
      <c r="TOQ6" s="2"/>
      <c r="TOR6" s="2"/>
      <c r="TOS6" s="2"/>
      <c r="TOT6" s="2"/>
      <c r="TOU6" s="2"/>
      <c r="TOV6" s="2"/>
      <c r="TOW6" s="2"/>
      <c r="TOX6" s="2"/>
      <c r="TOY6" s="2"/>
      <c r="TOZ6" s="2"/>
      <c r="TPA6" s="2"/>
      <c r="TPB6" s="2"/>
      <c r="TPC6" s="2"/>
      <c r="TPD6" s="2"/>
      <c r="TPE6" s="2"/>
      <c r="TPF6" s="2"/>
      <c r="TPG6" s="2"/>
      <c r="TPH6" s="2"/>
      <c r="TPI6" s="2"/>
      <c r="TPJ6" s="2"/>
      <c r="TPK6" s="2"/>
      <c r="TPL6" s="2"/>
      <c r="TPM6" s="2"/>
      <c r="TPN6" s="2"/>
      <c r="TPO6" s="2"/>
      <c r="TPP6" s="2"/>
      <c r="TPQ6" s="2"/>
      <c r="TPR6" s="2"/>
      <c r="TPS6" s="2"/>
      <c r="TPT6" s="2"/>
      <c r="TPU6" s="2"/>
      <c r="TPV6" s="2"/>
      <c r="TPW6" s="2"/>
      <c r="TPX6" s="2"/>
      <c r="TPY6" s="2"/>
      <c r="TPZ6" s="2"/>
      <c r="TQA6" s="2"/>
      <c r="TQB6" s="2"/>
      <c r="TQC6" s="2"/>
      <c r="TQD6" s="2"/>
      <c r="TQE6" s="2"/>
      <c r="TQF6" s="2"/>
      <c r="TQG6" s="2"/>
      <c r="TQH6" s="2"/>
      <c r="TQI6" s="2"/>
      <c r="TQJ6" s="2"/>
      <c r="TQK6" s="2"/>
      <c r="TQL6" s="2"/>
      <c r="TQM6" s="2"/>
      <c r="TQN6" s="2"/>
      <c r="TQO6" s="2"/>
      <c r="TQP6" s="2"/>
      <c r="TQQ6" s="2"/>
      <c r="TQR6" s="2"/>
      <c r="TQS6" s="2"/>
      <c r="TQT6" s="2"/>
      <c r="TQU6" s="2"/>
      <c r="TQV6" s="2"/>
      <c r="TQW6" s="2"/>
      <c r="TQX6" s="2"/>
      <c r="TQY6" s="2"/>
      <c r="TQZ6" s="2"/>
      <c r="TRA6" s="2"/>
      <c r="TRB6" s="2"/>
      <c r="TRC6" s="2"/>
      <c r="TRD6" s="2"/>
      <c r="TRE6" s="2"/>
      <c r="TRF6" s="2"/>
      <c r="TRG6" s="2"/>
      <c r="TRH6" s="2"/>
      <c r="TRI6" s="2"/>
      <c r="TRJ6" s="2"/>
      <c r="TRK6" s="2"/>
      <c r="TRL6" s="2"/>
      <c r="TRM6" s="2"/>
      <c r="TRN6" s="2"/>
      <c r="TRO6" s="2"/>
      <c r="TRP6" s="2"/>
      <c r="TRQ6" s="2"/>
      <c r="TRR6" s="2"/>
      <c r="TRS6" s="2"/>
      <c r="TRT6" s="2"/>
      <c r="TRU6" s="2"/>
      <c r="TRV6" s="2"/>
      <c r="TRW6" s="2"/>
      <c r="TRX6" s="2"/>
      <c r="TRY6" s="2"/>
      <c r="TRZ6" s="2"/>
      <c r="TSA6" s="2"/>
      <c r="TSB6" s="2"/>
      <c r="TSC6" s="2"/>
      <c r="TSD6" s="2"/>
      <c r="TSE6" s="2"/>
      <c r="TSF6" s="2"/>
      <c r="TSG6" s="2"/>
      <c r="TSH6" s="2"/>
      <c r="TSI6" s="2"/>
      <c r="TSJ6" s="2"/>
      <c r="TSK6" s="2"/>
      <c r="TSL6" s="2"/>
      <c r="TSM6" s="2"/>
      <c r="TSN6" s="2"/>
      <c r="TSO6" s="2"/>
      <c r="TSP6" s="2"/>
      <c r="TSQ6" s="2"/>
      <c r="TSR6" s="2"/>
      <c r="TSS6" s="2"/>
      <c r="TST6" s="2"/>
      <c r="TSU6" s="2"/>
      <c r="TSV6" s="2"/>
      <c r="TSW6" s="2"/>
      <c r="TSX6" s="2"/>
      <c r="TSY6" s="2"/>
      <c r="TSZ6" s="2"/>
      <c r="TTA6" s="2"/>
      <c r="TTB6" s="2"/>
      <c r="TTC6" s="2"/>
      <c r="TTD6" s="2"/>
      <c r="TTE6" s="2"/>
      <c r="TTF6" s="2"/>
      <c r="TTG6" s="2"/>
      <c r="TTH6" s="2"/>
      <c r="TTI6" s="2"/>
      <c r="TTJ6" s="2"/>
      <c r="TTK6" s="2"/>
      <c r="TTL6" s="2"/>
      <c r="TTM6" s="2"/>
      <c r="TTN6" s="2"/>
      <c r="TTO6" s="2"/>
      <c r="TTP6" s="2"/>
      <c r="TTQ6" s="2"/>
      <c r="TTR6" s="2"/>
      <c r="TTS6" s="2"/>
      <c r="TTT6" s="2"/>
      <c r="TTU6" s="2"/>
      <c r="TTV6" s="2"/>
      <c r="TTW6" s="2"/>
      <c r="TTX6" s="2"/>
      <c r="TTY6" s="2"/>
      <c r="TTZ6" s="2"/>
      <c r="TUA6" s="2"/>
      <c r="TUB6" s="2"/>
      <c r="TUC6" s="2"/>
      <c r="TUD6" s="2"/>
      <c r="TUE6" s="2"/>
      <c r="TUF6" s="2"/>
      <c r="TUG6" s="2"/>
      <c r="TUH6" s="2"/>
      <c r="TUI6" s="2"/>
      <c r="TUJ6" s="2"/>
      <c r="TUK6" s="2"/>
      <c r="TUL6" s="2"/>
      <c r="TUM6" s="2"/>
      <c r="TUN6" s="2"/>
      <c r="TUO6" s="2"/>
      <c r="TUP6" s="2"/>
      <c r="TUQ6" s="2"/>
      <c r="TUR6" s="2"/>
      <c r="TUS6" s="2"/>
      <c r="TUT6" s="2"/>
      <c r="TUU6" s="2"/>
      <c r="TUV6" s="2"/>
      <c r="TUW6" s="2"/>
      <c r="TUX6" s="2"/>
      <c r="TUY6" s="2"/>
      <c r="TUZ6" s="2"/>
      <c r="TVA6" s="2"/>
      <c r="TVB6" s="2"/>
      <c r="TVC6" s="2"/>
      <c r="TVD6" s="2"/>
      <c r="TVE6" s="2"/>
      <c r="TVF6" s="2"/>
      <c r="TVG6" s="2"/>
      <c r="TVH6" s="2"/>
      <c r="TVI6" s="2"/>
      <c r="TVJ6" s="2"/>
      <c r="TVK6" s="2"/>
      <c r="TVL6" s="2"/>
      <c r="TVM6" s="2"/>
      <c r="TVN6" s="2"/>
      <c r="TVO6" s="2"/>
      <c r="TVP6" s="2"/>
      <c r="TVQ6" s="2"/>
      <c r="TVR6" s="2"/>
      <c r="TVS6" s="2"/>
      <c r="TVT6" s="2"/>
      <c r="TVU6" s="2"/>
      <c r="TVV6" s="2"/>
      <c r="TVW6" s="2"/>
      <c r="TVX6" s="2"/>
      <c r="TVY6" s="2"/>
      <c r="TVZ6" s="2"/>
      <c r="TWA6" s="2"/>
      <c r="TWB6" s="2"/>
      <c r="TWC6" s="2"/>
      <c r="TWD6" s="2"/>
      <c r="TWE6" s="2"/>
      <c r="TWF6" s="2"/>
      <c r="TWG6" s="2"/>
      <c r="TWH6" s="2"/>
      <c r="TWI6" s="2"/>
      <c r="TWJ6" s="2"/>
      <c r="TWK6" s="2"/>
      <c r="TWL6" s="2"/>
      <c r="TWM6" s="2"/>
      <c r="TWN6" s="2"/>
      <c r="TWO6" s="2"/>
      <c r="TWP6" s="2"/>
      <c r="TWQ6" s="2"/>
      <c r="TWR6" s="2"/>
      <c r="TWS6" s="2"/>
      <c r="TWT6" s="2"/>
      <c r="TWU6" s="2"/>
      <c r="TWV6" s="2"/>
      <c r="TWW6" s="2"/>
      <c r="TWX6" s="2"/>
      <c r="TWY6" s="2"/>
      <c r="TWZ6" s="2"/>
      <c r="TXA6" s="2"/>
      <c r="TXB6" s="2"/>
      <c r="TXC6" s="2"/>
      <c r="TXD6" s="2"/>
      <c r="TXE6" s="2"/>
      <c r="TXF6" s="2"/>
      <c r="TXG6" s="2"/>
      <c r="TXH6" s="2"/>
      <c r="TXI6" s="2"/>
      <c r="TXJ6" s="2"/>
      <c r="TXK6" s="2"/>
      <c r="TXL6" s="2"/>
      <c r="TXM6" s="2"/>
      <c r="TXN6" s="2"/>
      <c r="TXO6" s="2"/>
      <c r="TXP6" s="2"/>
      <c r="TXQ6" s="2"/>
      <c r="TXR6" s="2"/>
      <c r="TXS6" s="2"/>
      <c r="TXT6" s="2"/>
      <c r="TXU6" s="2"/>
      <c r="TXV6" s="2"/>
      <c r="TXW6" s="2"/>
      <c r="TXX6" s="2"/>
      <c r="TXY6" s="2"/>
      <c r="TXZ6" s="2"/>
      <c r="TYA6" s="2"/>
      <c r="TYB6" s="2"/>
      <c r="TYC6" s="2"/>
      <c r="TYD6" s="2"/>
      <c r="TYE6" s="2"/>
      <c r="TYF6" s="2"/>
      <c r="TYG6" s="2"/>
      <c r="TYH6" s="2"/>
      <c r="TYI6" s="2"/>
      <c r="TYJ6" s="2"/>
      <c r="TYK6" s="2"/>
      <c r="TYL6" s="2"/>
      <c r="TYM6" s="2"/>
      <c r="TYN6" s="2"/>
      <c r="TYO6" s="2"/>
      <c r="TYP6" s="2"/>
      <c r="TYQ6" s="2"/>
      <c r="TYR6" s="2"/>
      <c r="TYS6" s="2"/>
      <c r="TYT6" s="2"/>
      <c r="TYU6" s="2"/>
      <c r="TYV6" s="2"/>
      <c r="TYW6" s="2"/>
      <c r="TYX6" s="2"/>
      <c r="TYY6" s="2"/>
      <c r="TYZ6" s="2"/>
      <c r="TZA6" s="2"/>
      <c r="TZB6" s="2"/>
      <c r="TZC6" s="2"/>
      <c r="TZD6" s="2"/>
      <c r="TZE6" s="2"/>
      <c r="TZF6" s="2"/>
      <c r="TZG6" s="2"/>
      <c r="TZH6" s="2"/>
      <c r="TZI6" s="2"/>
      <c r="TZJ6" s="2"/>
      <c r="TZK6" s="2"/>
      <c r="TZL6" s="2"/>
      <c r="TZM6" s="2"/>
      <c r="TZN6" s="2"/>
      <c r="TZO6" s="2"/>
      <c r="TZP6" s="2"/>
      <c r="TZQ6" s="2"/>
      <c r="TZR6" s="2"/>
      <c r="TZS6" s="2"/>
      <c r="TZT6" s="2"/>
      <c r="TZU6" s="2"/>
      <c r="TZV6" s="2"/>
      <c r="TZW6" s="2"/>
      <c r="TZX6" s="2"/>
      <c r="TZY6" s="2"/>
      <c r="TZZ6" s="2"/>
      <c r="UAA6" s="2"/>
      <c r="UAB6" s="2"/>
      <c r="UAC6" s="2"/>
      <c r="UAD6" s="2"/>
      <c r="UAE6" s="2"/>
      <c r="UAF6" s="2"/>
      <c r="UAG6" s="2"/>
      <c r="UAH6" s="2"/>
      <c r="UAI6" s="2"/>
      <c r="UAJ6" s="2"/>
      <c r="UAK6" s="2"/>
      <c r="UAL6" s="2"/>
      <c r="UAM6" s="2"/>
      <c r="UAN6" s="2"/>
      <c r="UAO6" s="2"/>
      <c r="UAP6" s="2"/>
      <c r="UAQ6" s="2"/>
      <c r="UAR6" s="2"/>
      <c r="UAS6" s="2"/>
      <c r="UAT6" s="2"/>
      <c r="UAU6" s="2"/>
      <c r="UAV6" s="2"/>
      <c r="UAW6" s="2"/>
      <c r="UAX6" s="2"/>
      <c r="UAY6" s="2"/>
      <c r="UAZ6" s="2"/>
      <c r="UBA6" s="2"/>
      <c r="UBB6" s="2"/>
      <c r="UBC6" s="2"/>
      <c r="UBD6" s="2"/>
      <c r="UBE6" s="2"/>
      <c r="UBF6" s="2"/>
      <c r="UBG6" s="2"/>
      <c r="UBH6" s="2"/>
      <c r="UBI6" s="2"/>
      <c r="UBJ6" s="2"/>
      <c r="UBK6" s="2"/>
      <c r="UBL6" s="2"/>
      <c r="UBM6" s="2"/>
      <c r="UBN6" s="2"/>
      <c r="UBO6" s="2"/>
      <c r="UBP6" s="2"/>
      <c r="UBQ6" s="2"/>
      <c r="UBR6" s="2"/>
      <c r="UBS6" s="2"/>
      <c r="UBT6" s="2"/>
      <c r="UBU6" s="2"/>
      <c r="UBV6" s="2"/>
      <c r="UBW6" s="2"/>
      <c r="UBX6" s="2"/>
      <c r="UBY6" s="2"/>
      <c r="UBZ6" s="2"/>
      <c r="UCA6" s="2"/>
      <c r="UCB6" s="2"/>
      <c r="UCC6" s="2"/>
      <c r="UCD6" s="2"/>
      <c r="UCE6" s="2"/>
      <c r="UCF6" s="2"/>
      <c r="UCG6" s="2"/>
      <c r="UCH6" s="2"/>
      <c r="UCI6" s="2"/>
      <c r="UCJ6" s="2"/>
      <c r="UCK6" s="2"/>
      <c r="UCL6" s="2"/>
      <c r="UCM6" s="2"/>
      <c r="UCN6" s="2"/>
      <c r="UCO6" s="2"/>
      <c r="UCP6" s="2"/>
      <c r="UCQ6" s="2"/>
      <c r="UCR6" s="2"/>
      <c r="UCS6" s="2"/>
      <c r="UCT6" s="2"/>
      <c r="UCU6" s="2"/>
      <c r="UCV6" s="2"/>
      <c r="UCW6" s="2"/>
      <c r="UCX6" s="2"/>
      <c r="UCY6" s="2"/>
      <c r="UCZ6" s="2"/>
      <c r="UDA6" s="2"/>
      <c r="UDB6" s="2"/>
      <c r="UDC6" s="2"/>
      <c r="UDD6" s="2"/>
      <c r="UDE6" s="2"/>
      <c r="UDF6" s="2"/>
      <c r="UDG6" s="2"/>
      <c r="UDH6" s="2"/>
      <c r="UDI6" s="2"/>
      <c r="UDJ6" s="2"/>
      <c r="UDK6" s="2"/>
      <c r="UDL6" s="2"/>
      <c r="UDM6" s="2"/>
      <c r="UDN6" s="2"/>
      <c r="UDO6" s="2"/>
      <c r="UDP6" s="2"/>
      <c r="UDQ6" s="2"/>
      <c r="UDR6" s="2"/>
      <c r="UDS6" s="2"/>
      <c r="UDT6" s="2"/>
      <c r="UDU6" s="2"/>
      <c r="UDV6" s="2"/>
      <c r="UDW6" s="2"/>
      <c r="UDX6" s="2"/>
      <c r="UDY6" s="2"/>
      <c r="UDZ6" s="2"/>
      <c r="UEA6" s="2"/>
      <c r="UEB6" s="2"/>
      <c r="UEC6" s="2"/>
      <c r="UED6" s="2"/>
      <c r="UEE6" s="2"/>
      <c r="UEF6" s="2"/>
      <c r="UEG6" s="2"/>
      <c r="UEH6" s="2"/>
      <c r="UEI6" s="2"/>
      <c r="UEJ6" s="2"/>
      <c r="UEK6" s="2"/>
      <c r="UEL6" s="2"/>
      <c r="UEM6" s="2"/>
      <c r="UEN6" s="2"/>
      <c r="UEO6" s="2"/>
      <c r="UEP6" s="2"/>
      <c r="UEQ6" s="2"/>
      <c r="UER6" s="2"/>
      <c r="UES6" s="2"/>
      <c r="UET6" s="2"/>
      <c r="UEU6" s="2"/>
      <c r="UEV6" s="2"/>
      <c r="UEW6" s="2"/>
      <c r="UEX6" s="2"/>
      <c r="UEY6" s="2"/>
      <c r="UEZ6" s="2"/>
      <c r="UFA6" s="2"/>
      <c r="UFB6" s="2"/>
      <c r="UFC6" s="2"/>
      <c r="UFD6" s="2"/>
      <c r="UFE6" s="2"/>
      <c r="UFF6" s="2"/>
      <c r="UFG6" s="2"/>
      <c r="UFH6" s="2"/>
      <c r="UFI6" s="2"/>
      <c r="UFJ6" s="2"/>
      <c r="UFK6" s="2"/>
      <c r="UFL6" s="2"/>
      <c r="UFM6" s="2"/>
      <c r="UFN6" s="2"/>
      <c r="UFO6" s="2"/>
      <c r="UFP6" s="2"/>
      <c r="UFQ6" s="2"/>
      <c r="UFR6" s="2"/>
      <c r="UFS6" s="2"/>
      <c r="UFT6" s="2"/>
      <c r="UFU6" s="2"/>
      <c r="UFV6" s="2"/>
      <c r="UFW6" s="2"/>
      <c r="UFX6" s="2"/>
      <c r="UFY6" s="2"/>
      <c r="UFZ6" s="2"/>
      <c r="UGA6" s="2"/>
      <c r="UGB6" s="2"/>
      <c r="UGC6" s="2"/>
      <c r="UGD6" s="2"/>
      <c r="UGE6" s="2"/>
      <c r="UGF6" s="2"/>
      <c r="UGG6" s="2"/>
      <c r="UGH6" s="2"/>
      <c r="UGI6" s="2"/>
      <c r="UGJ6" s="2"/>
      <c r="UGK6" s="2"/>
      <c r="UGL6" s="2"/>
      <c r="UGM6" s="2"/>
      <c r="UGN6" s="2"/>
      <c r="UGO6" s="2"/>
      <c r="UGP6" s="2"/>
      <c r="UGQ6" s="2"/>
      <c r="UGR6" s="2"/>
      <c r="UGS6" s="2"/>
      <c r="UGT6" s="2"/>
      <c r="UGU6" s="2"/>
      <c r="UGV6" s="2"/>
      <c r="UGW6" s="2"/>
      <c r="UGX6" s="2"/>
      <c r="UGY6" s="2"/>
      <c r="UGZ6" s="2"/>
      <c r="UHA6" s="2"/>
      <c r="UHB6" s="2"/>
      <c r="UHC6" s="2"/>
      <c r="UHD6" s="2"/>
      <c r="UHE6" s="2"/>
      <c r="UHF6" s="2"/>
      <c r="UHG6" s="2"/>
      <c r="UHH6" s="2"/>
      <c r="UHI6" s="2"/>
      <c r="UHJ6" s="2"/>
      <c r="UHK6" s="2"/>
      <c r="UHL6" s="2"/>
      <c r="UHM6" s="2"/>
      <c r="UHN6" s="2"/>
      <c r="UHO6" s="2"/>
      <c r="UHP6" s="2"/>
      <c r="UHQ6" s="2"/>
      <c r="UHR6" s="2"/>
      <c r="UHS6" s="2"/>
      <c r="UHT6" s="2"/>
      <c r="UHU6" s="2"/>
      <c r="UHV6" s="2"/>
      <c r="UHW6" s="2"/>
      <c r="UHX6" s="2"/>
      <c r="UHY6" s="2"/>
      <c r="UHZ6" s="2"/>
      <c r="UIA6" s="2"/>
      <c r="UIB6" s="2"/>
      <c r="UIC6" s="2"/>
      <c r="UID6" s="2"/>
      <c r="UIE6" s="2"/>
      <c r="UIF6" s="2"/>
      <c r="UIG6" s="2"/>
      <c r="UIH6" s="2"/>
      <c r="UII6" s="2"/>
      <c r="UIJ6" s="2"/>
      <c r="UIK6" s="2"/>
      <c r="UIL6" s="2"/>
      <c r="UIM6" s="2"/>
      <c r="UIN6" s="2"/>
      <c r="UIO6" s="2"/>
      <c r="UIP6" s="2"/>
      <c r="UIQ6" s="2"/>
      <c r="UIR6" s="2"/>
      <c r="UIS6" s="2"/>
      <c r="UIT6" s="2"/>
      <c r="UIU6" s="2"/>
      <c r="UIV6" s="2"/>
      <c r="UIW6" s="2"/>
      <c r="UIX6" s="2"/>
      <c r="UIY6" s="2"/>
      <c r="UIZ6" s="2"/>
      <c r="UJA6" s="2"/>
      <c r="UJB6" s="2"/>
      <c r="UJC6" s="2"/>
      <c r="UJD6" s="2"/>
      <c r="UJE6" s="2"/>
      <c r="UJF6" s="2"/>
      <c r="UJG6" s="2"/>
      <c r="UJH6" s="2"/>
      <c r="UJI6" s="2"/>
      <c r="UJJ6" s="2"/>
      <c r="UJK6" s="2"/>
      <c r="UJL6" s="2"/>
      <c r="UJM6" s="2"/>
      <c r="UJN6" s="2"/>
      <c r="UJO6" s="2"/>
      <c r="UJP6" s="2"/>
      <c r="UJQ6" s="2"/>
      <c r="UJR6" s="2"/>
      <c r="UJS6" s="2"/>
      <c r="UJT6" s="2"/>
      <c r="UJU6" s="2"/>
      <c r="UJV6" s="2"/>
      <c r="UJW6" s="2"/>
      <c r="UJX6" s="2"/>
      <c r="UJY6" s="2"/>
      <c r="UJZ6" s="2"/>
      <c r="UKA6" s="2"/>
      <c r="UKB6" s="2"/>
      <c r="UKC6" s="2"/>
      <c r="UKD6" s="2"/>
      <c r="UKE6" s="2"/>
      <c r="UKF6" s="2"/>
      <c r="UKG6" s="2"/>
      <c r="UKH6" s="2"/>
      <c r="UKI6" s="2"/>
      <c r="UKJ6" s="2"/>
      <c r="UKK6" s="2"/>
      <c r="UKL6" s="2"/>
      <c r="UKM6" s="2"/>
      <c r="UKN6" s="2"/>
      <c r="UKO6" s="2"/>
      <c r="UKP6" s="2"/>
      <c r="UKQ6" s="2"/>
      <c r="UKR6" s="2"/>
      <c r="UKS6" s="2"/>
      <c r="UKT6" s="2"/>
      <c r="UKU6" s="2"/>
      <c r="UKV6" s="2"/>
      <c r="UKW6" s="2"/>
      <c r="UKX6" s="2"/>
      <c r="UKY6" s="2"/>
      <c r="UKZ6" s="2"/>
      <c r="ULA6" s="2"/>
      <c r="ULB6" s="2"/>
      <c r="ULC6" s="2"/>
      <c r="ULD6" s="2"/>
      <c r="ULE6" s="2"/>
      <c r="ULF6" s="2"/>
      <c r="ULG6" s="2"/>
      <c r="ULH6" s="2"/>
      <c r="ULI6" s="2"/>
      <c r="ULJ6" s="2"/>
      <c r="ULK6" s="2"/>
      <c r="ULL6" s="2"/>
      <c r="ULM6" s="2"/>
      <c r="ULN6" s="2"/>
      <c r="ULO6" s="2"/>
      <c r="ULP6" s="2"/>
      <c r="ULQ6" s="2"/>
      <c r="ULR6" s="2"/>
      <c r="ULS6" s="2"/>
      <c r="ULT6" s="2"/>
      <c r="ULU6" s="2"/>
      <c r="ULV6" s="2"/>
      <c r="ULW6" s="2"/>
      <c r="ULX6" s="2"/>
      <c r="ULY6" s="2"/>
      <c r="ULZ6" s="2"/>
      <c r="UMA6" s="2"/>
      <c r="UMB6" s="2"/>
      <c r="UMC6" s="2"/>
      <c r="UMD6" s="2"/>
      <c r="UME6" s="2"/>
      <c r="UMF6" s="2"/>
      <c r="UMG6" s="2"/>
      <c r="UMH6" s="2"/>
      <c r="UMI6" s="2"/>
      <c r="UMJ6" s="2"/>
      <c r="UMK6" s="2"/>
      <c r="UML6" s="2"/>
      <c r="UMM6" s="2"/>
      <c r="UMN6" s="2"/>
      <c r="UMO6" s="2"/>
      <c r="UMP6" s="2"/>
      <c r="UMQ6" s="2"/>
      <c r="UMR6" s="2"/>
      <c r="UMS6" s="2"/>
      <c r="UMT6" s="2"/>
      <c r="UMU6" s="2"/>
      <c r="UMV6" s="2"/>
      <c r="UMW6" s="2"/>
      <c r="UMX6" s="2"/>
      <c r="UMY6" s="2"/>
      <c r="UMZ6" s="2"/>
      <c r="UNA6" s="2"/>
      <c r="UNB6" s="2"/>
      <c r="UNC6" s="2"/>
      <c r="UND6" s="2"/>
      <c r="UNE6" s="2"/>
      <c r="UNF6" s="2"/>
      <c r="UNG6" s="2"/>
      <c r="UNH6" s="2"/>
      <c r="UNI6" s="2"/>
      <c r="UNJ6" s="2"/>
      <c r="UNK6" s="2"/>
      <c r="UNL6" s="2"/>
      <c r="UNM6" s="2"/>
      <c r="UNN6" s="2"/>
      <c r="UNO6" s="2"/>
      <c r="UNP6" s="2"/>
      <c r="UNQ6" s="2"/>
      <c r="UNR6" s="2"/>
      <c r="UNS6" s="2"/>
      <c r="UNT6" s="2"/>
      <c r="UNU6" s="2"/>
      <c r="UNV6" s="2"/>
      <c r="UNW6" s="2"/>
      <c r="UNX6" s="2"/>
      <c r="UNY6" s="2"/>
      <c r="UNZ6" s="2"/>
      <c r="UOA6" s="2"/>
      <c r="UOB6" s="2"/>
      <c r="UOC6" s="2"/>
      <c r="UOD6" s="2"/>
      <c r="UOE6" s="2"/>
      <c r="UOF6" s="2"/>
      <c r="UOG6" s="2"/>
      <c r="UOH6" s="2"/>
      <c r="UOI6" s="2"/>
      <c r="UOJ6" s="2"/>
      <c r="UOK6" s="2"/>
      <c r="UOL6" s="2"/>
      <c r="UOM6" s="2"/>
      <c r="UON6" s="2"/>
      <c r="UOO6" s="2"/>
      <c r="UOP6" s="2"/>
      <c r="UOQ6" s="2"/>
      <c r="UOR6" s="2"/>
      <c r="UOS6" s="2"/>
      <c r="UOT6" s="2"/>
      <c r="UOU6" s="2"/>
      <c r="UOV6" s="2"/>
      <c r="UOW6" s="2"/>
      <c r="UOX6" s="2"/>
      <c r="UOY6" s="2"/>
      <c r="UOZ6" s="2"/>
      <c r="UPA6" s="2"/>
      <c r="UPB6" s="2"/>
      <c r="UPC6" s="2"/>
      <c r="UPD6" s="2"/>
      <c r="UPE6" s="2"/>
      <c r="UPF6" s="2"/>
      <c r="UPG6" s="2"/>
      <c r="UPH6" s="2"/>
      <c r="UPI6" s="2"/>
      <c r="UPJ6" s="2"/>
      <c r="UPK6" s="2"/>
      <c r="UPL6" s="2"/>
      <c r="UPM6" s="2"/>
      <c r="UPN6" s="2"/>
      <c r="UPO6" s="2"/>
      <c r="UPP6" s="2"/>
      <c r="UPQ6" s="2"/>
      <c r="UPR6" s="2"/>
      <c r="UPS6" s="2"/>
      <c r="UPT6" s="2"/>
      <c r="UPU6" s="2"/>
      <c r="UPV6" s="2"/>
      <c r="UPW6" s="2"/>
      <c r="UPX6" s="2"/>
      <c r="UPY6" s="2"/>
      <c r="UPZ6" s="2"/>
      <c r="UQA6" s="2"/>
      <c r="UQB6" s="2"/>
      <c r="UQC6" s="2"/>
      <c r="UQD6" s="2"/>
      <c r="UQE6" s="2"/>
      <c r="UQF6" s="2"/>
      <c r="UQG6" s="2"/>
      <c r="UQH6" s="2"/>
      <c r="UQI6" s="2"/>
      <c r="UQJ6" s="2"/>
      <c r="UQK6" s="2"/>
      <c r="UQL6" s="2"/>
      <c r="UQM6" s="2"/>
      <c r="UQN6" s="2"/>
      <c r="UQO6" s="2"/>
      <c r="UQP6" s="2"/>
      <c r="UQQ6" s="2"/>
      <c r="UQR6" s="2"/>
      <c r="UQS6" s="2"/>
      <c r="UQT6" s="2"/>
      <c r="UQU6" s="2"/>
      <c r="UQV6" s="2"/>
      <c r="UQW6" s="2"/>
      <c r="UQX6" s="2"/>
      <c r="UQY6" s="2"/>
      <c r="UQZ6" s="2"/>
      <c r="URA6" s="2"/>
      <c r="URB6" s="2"/>
      <c r="URC6" s="2"/>
      <c r="URD6" s="2"/>
      <c r="URE6" s="2"/>
      <c r="URF6" s="2"/>
      <c r="URG6" s="2"/>
      <c r="URH6" s="2"/>
      <c r="URI6" s="2"/>
      <c r="URJ6" s="2"/>
      <c r="URK6" s="2"/>
      <c r="URL6" s="2"/>
      <c r="URM6" s="2"/>
      <c r="URN6" s="2"/>
      <c r="URO6" s="2"/>
      <c r="URP6" s="2"/>
      <c r="URQ6" s="2"/>
      <c r="URR6" s="2"/>
      <c r="URS6" s="2"/>
      <c r="URT6" s="2"/>
      <c r="URU6" s="2"/>
      <c r="URV6" s="2"/>
      <c r="URW6" s="2"/>
      <c r="URX6" s="2"/>
      <c r="URY6" s="2"/>
      <c r="URZ6" s="2"/>
      <c r="USA6" s="2"/>
      <c r="USB6" s="2"/>
      <c r="USC6" s="2"/>
      <c r="USD6" s="2"/>
      <c r="USE6" s="2"/>
      <c r="USF6" s="2"/>
      <c r="USG6" s="2"/>
      <c r="USH6" s="2"/>
      <c r="USI6" s="2"/>
      <c r="USJ6" s="2"/>
      <c r="USK6" s="2"/>
      <c r="USL6" s="2"/>
      <c r="USM6" s="2"/>
      <c r="USN6" s="2"/>
      <c r="USO6" s="2"/>
      <c r="USP6" s="2"/>
      <c r="USQ6" s="2"/>
      <c r="USR6" s="2"/>
      <c r="USS6" s="2"/>
      <c r="UST6" s="2"/>
      <c r="USU6" s="2"/>
      <c r="USV6" s="2"/>
      <c r="USW6" s="2"/>
      <c r="USX6" s="2"/>
      <c r="USY6" s="2"/>
      <c r="USZ6" s="2"/>
      <c r="UTA6" s="2"/>
      <c r="UTB6" s="2"/>
      <c r="UTC6" s="2"/>
      <c r="UTD6" s="2"/>
      <c r="UTE6" s="2"/>
      <c r="UTF6" s="2"/>
      <c r="UTG6" s="2"/>
      <c r="UTH6" s="2"/>
      <c r="UTI6" s="2"/>
      <c r="UTJ6" s="2"/>
      <c r="UTK6" s="2"/>
      <c r="UTL6" s="2"/>
      <c r="UTM6" s="2"/>
      <c r="UTN6" s="2"/>
      <c r="UTO6" s="2"/>
      <c r="UTP6" s="2"/>
      <c r="UTQ6" s="2"/>
      <c r="UTR6" s="2"/>
      <c r="UTS6" s="2"/>
      <c r="UTT6" s="2"/>
      <c r="UTU6" s="2"/>
      <c r="UTV6" s="2"/>
      <c r="UTW6" s="2"/>
      <c r="UTX6" s="2"/>
      <c r="UTY6" s="2"/>
      <c r="UTZ6" s="2"/>
      <c r="UUA6" s="2"/>
      <c r="UUB6" s="2"/>
      <c r="UUC6" s="2"/>
      <c r="UUD6" s="2"/>
      <c r="UUE6" s="2"/>
      <c r="UUF6" s="2"/>
      <c r="UUG6" s="2"/>
      <c r="UUH6" s="2"/>
      <c r="UUI6" s="2"/>
      <c r="UUJ6" s="2"/>
      <c r="UUK6" s="2"/>
      <c r="UUL6" s="2"/>
      <c r="UUM6" s="2"/>
      <c r="UUN6" s="2"/>
      <c r="UUO6" s="2"/>
      <c r="UUP6" s="2"/>
      <c r="UUQ6" s="2"/>
      <c r="UUR6" s="2"/>
      <c r="UUS6" s="2"/>
      <c r="UUT6" s="2"/>
      <c r="UUU6" s="2"/>
      <c r="UUV6" s="2"/>
      <c r="UUW6" s="2"/>
      <c r="UUX6" s="2"/>
      <c r="UUY6" s="2"/>
      <c r="UUZ6" s="2"/>
      <c r="UVA6" s="2"/>
      <c r="UVB6" s="2"/>
      <c r="UVC6" s="2"/>
      <c r="UVD6" s="2"/>
      <c r="UVE6" s="2"/>
      <c r="UVF6" s="2"/>
      <c r="UVG6" s="2"/>
      <c r="UVH6" s="2"/>
      <c r="UVI6" s="2"/>
      <c r="UVJ6" s="2"/>
      <c r="UVK6" s="2"/>
      <c r="UVL6" s="2"/>
      <c r="UVM6" s="2"/>
      <c r="UVN6" s="2"/>
      <c r="UVO6" s="2"/>
      <c r="UVP6" s="2"/>
      <c r="UVQ6" s="2"/>
      <c r="UVR6" s="2"/>
      <c r="UVS6" s="2"/>
      <c r="UVT6" s="2"/>
      <c r="UVU6" s="2"/>
      <c r="UVV6" s="2"/>
      <c r="UVW6" s="2"/>
      <c r="UVX6" s="2"/>
      <c r="UVY6" s="2"/>
      <c r="UVZ6" s="2"/>
      <c r="UWA6" s="2"/>
      <c r="UWB6" s="2"/>
      <c r="UWC6" s="2"/>
      <c r="UWD6" s="2"/>
      <c r="UWE6" s="2"/>
      <c r="UWF6" s="2"/>
      <c r="UWG6" s="2"/>
      <c r="UWH6" s="2"/>
      <c r="UWI6" s="2"/>
      <c r="UWJ6" s="2"/>
      <c r="UWK6" s="2"/>
      <c r="UWL6" s="2"/>
      <c r="UWM6" s="2"/>
      <c r="UWN6" s="2"/>
      <c r="UWO6" s="2"/>
      <c r="UWP6" s="2"/>
      <c r="UWQ6" s="2"/>
      <c r="UWR6" s="2"/>
      <c r="UWS6" s="2"/>
      <c r="UWT6" s="2"/>
      <c r="UWU6" s="2"/>
      <c r="UWV6" s="2"/>
      <c r="UWW6" s="2"/>
      <c r="UWX6" s="2"/>
      <c r="UWY6" s="2"/>
      <c r="UWZ6" s="2"/>
      <c r="UXA6" s="2"/>
      <c r="UXB6" s="2"/>
      <c r="UXC6" s="2"/>
      <c r="UXD6" s="2"/>
      <c r="UXE6" s="2"/>
      <c r="UXF6" s="2"/>
      <c r="UXG6" s="2"/>
      <c r="UXH6" s="2"/>
      <c r="UXI6" s="2"/>
      <c r="UXJ6" s="2"/>
      <c r="UXK6" s="2"/>
      <c r="UXL6" s="2"/>
      <c r="UXM6" s="2"/>
      <c r="UXN6" s="2"/>
      <c r="UXO6" s="2"/>
      <c r="UXP6" s="2"/>
      <c r="UXQ6" s="2"/>
      <c r="UXR6" s="2"/>
      <c r="UXS6" s="2"/>
      <c r="UXT6" s="2"/>
      <c r="UXU6" s="2"/>
      <c r="UXV6" s="2"/>
      <c r="UXW6" s="2"/>
      <c r="UXX6" s="2"/>
      <c r="UXY6" s="2"/>
      <c r="UXZ6" s="2"/>
      <c r="UYA6" s="2"/>
      <c r="UYB6" s="2"/>
      <c r="UYC6" s="2"/>
      <c r="UYD6" s="2"/>
      <c r="UYE6" s="2"/>
      <c r="UYF6" s="2"/>
      <c r="UYG6" s="2"/>
      <c r="UYH6" s="2"/>
      <c r="UYI6" s="2"/>
      <c r="UYJ6" s="2"/>
      <c r="UYK6" s="2"/>
      <c r="UYL6" s="2"/>
      <c r="UYM6" s="2"/>
      <c r="UYN6" s="2"/>
      <c r="UYO6" s="2"/>
      <c r="UYP6" s="2"/>
      <c r="UYQ6" s="2"/>
      <c r="UYR6" s="2"/>
      <c r="UYS6" s="2"/>
      <c r="UYT6" s="2"/>
      <c r="UYU6" s="2"/>
      <c r="UYV6" s="2"/>
      <c r="UYW6" s="2"/>
      <c r="UYX6" s="2"/>
      <c r="UYY6" s="2"/>
      <c r="UYZ6" s="2"/>
      <c r="UZA6" s="2"/>
      <c r="UZB6" s="2"/>
      <c r="UZC6" s="2"/>
      <c r="UZD6" s="2"/>
      <c r="UZE6" s="2"/>
      <c r="UZF6" s="2"/>
      <c r="UZG6" s="2"/>
      <c r="UZH6" s="2"/>
      <c r="UZI6" s="2"/>
      <c r="UZJ6" s="2"/>
      <c r="UZK6" s="2"/>
      <c r="UZL6" s="2"/>
      <c r="UZM6" s="2"/>
      <c r="UZN6" s="2"/>
      <c r="UZO6" s="2"/>
      <c r="UZP6" s="2"/>
      <c r="UZQ6" s="2"/>
      <c r="UZR6" s="2"/>
      <c r="UZS6" s="2"/>
      <c r="UZT6" s="2"/>
      <c r="UZU6" s="2"/>
      <c r="UZV6" s="2"/>
      <c r="UZW6" s="2"/>
      <c r="UZX6" s="2"/>
      <c r="UZY6" s="2"/>
      <c r="UZZ6" s="2"/>
      <c r="VAA6" s="2"/>
      <c r="VAB6" s="2"/>
      <c r="VAC6" s="2"/>
      <c r="VAD6" s="2"/>
      <c r="VAE6" s="2"/>
      <c r="VAF6" s="2"/>
      <c r="VAG6" s="2"/>
      <c r="VAH6" s="2"/>
      <c r="VAI6" s="2"/>
      <c r="VAJ6" s="2"/>
      <c r="VAK6" s="2"/>
      <c r="VAL6" s="2"/>
      <c r="VAM6" s="2"/>
      <c r="VAN6" s="2"/>
      <c r="VAO6" s="2"/>
      <c r="VAP6" s="2"/>
      <c r="VAQ6" s="2"/>
      <c r="VAR6" s="2"/>
      <c r="VAS6" s="2"/>
      <c r="VAT6" s="2"/>
      <c r="VAU6" s="2"/>
      <c r="VAV6" s="2"/>
      <c r="VAW6" s="2"/>
      <c r="VAX6" s="2"/>
      <c r="VAY6" s="2"/>
      <c r="VAZ6" s="2"/>
      <c r="VBA6" s="2"/>
      <c r="VBB6" s="2"/>
      <c r="VBC6" s="2"/>
      <c r="VBD6" s="2"/>
      <c r="VBE6" s="2"/>
      <c r="VBF6" s="2"/>
      <c r="VBG6" s="2"/>
      <c r="VBH6" s="2"/>
      <c r="VBI6" s="2"/>
      <c r="VBJ6" s="2"/>
      <c r="VBK6" s="2"/>
      <c r="VBL6" s="2"/>
      <c r="VBM6" s="2"/>
      <c r="VBN6" s="2"/>
      <c r="VBO6" s="2"/>
      <c r="VBP6" s="2"/>
      <c r="VBQ6" s="2"/>
      <c r="VBR6" s="2"/>
      <c r="VBS6" s="2"/>
      <c r="VBT6" s="2"/>
      <c r="VBU6" s="2"/>
      <c r="VBV6" s="2"/>
      <c r="VBW6" s="2"/>
      <c r="VBX6" s="2"/>
      <c r="VBY6" s="2"/>
      <c r="VBZ6" s="2"/>
      <c r="VCA6" s="2"/>
      <c r="VCB6" s="2"/>
      <c r="VCC6" s="2"/>
      <c r="VCD6" s="2"/>
      <c r="VCE6" s="2"/>
      <c r="VCF6" s="2"/>
      <c r="VCG6" s="2"/>
      <c r="VCH6" s="2"/>
      <c r="VCI6" s="2"/>
      <c r="VCJ6" s="2"/>
      <c r="VCK6" s="2"/>
      <c r="VCL6" s="2"/>
      <c r="VCM6" s="2"/>
      <c r="VCN6" s="2"/>
      <c r="VCO6" s="2"/>
      <c r="VCP6" s="2"/>
      <c r="VCQ6" s="2"/>
      <c r="VCR6" s="2"/>
      <c r="VCS6" s="2"/>
      <c r="VCT6" s="2"/>
      <c r="VCU6" s="2"/>
      <c r="VCV6" s="2"/>
      <c r="VCW6" s="2"/>
      <c r="VCX6" s="2"/>
      <c r="VCY6" s="2"/>
      <c r="VCZ6" s="2"/>
      <c r="VDA6" s="2"/>
      <c r="VDB6" s="2"/>
      <c r="VDC6" s="2"/>
      <c r="VDD6" s="2"/>
      <c r="VDE6" s="2"/>
      <c r="VDF6" s="2"/>
      <c r="VDG6" s="2"/>
      <c r="VDH6" s="2"/>
      <c r="VDI6" s="2"/>
      <c r="VDJ6" s="2"/>
      <c r="VDK6" s="2"/>
      <c r="VDL6" s="2"/>
      <c r="VDM6" s="2"/>
      <c r="VDN6" s="2"/>
      <c r="VDO6" s="2"/>
      <c r="VDP6" s="2"/>
      <c r="VDQ6" s="2"/>
      <c r="VDR6" s="2"/>
      <c r="VDS6" s="2"/>
      <c r="VDT6" s="2"/>
      <c r="VDU6" s="2"/>
      <c r="VDV6" s="2"/>
      <c r="VDW6" s="2"/>
      <c r="VDX6" s="2"/>
      <c r="VDY6" s="2"/>
      <c r="VDZ6" s="2"/>
      <c r="VEA6" s="2"/>
      <c r="VEB6" s="2"/>
      <c r="VEC6" s="2"/>
      <c r="VED6" s="2"/>
      <c r="VEE6" s="2"/>
      <c r="VEF6" s="2"/>
      <c r="VEG6" s="2"/>
      <c r="VEH6" s="2"/>
      <c r="VEI6" s="2"/>
      <c r="VEJ6" s="2"/>
      <c r="VEK6" s="2"/>
      <c r="VEL6" s="2"/>
      <c r="VEM6" s="2"/>
      <c r="VEN6" s="2"/>
      <c r="VEO6" s="2"/>
      <c r="VEP6" s="2"/>
      <c r="VEQ6" s="2"/>
      <c r="VER6" s="2"/>
      <c r="VES6" s="2"/>
      <c r="VET6" s="2"/>
      <c r="VEU6" s="2"/>
      <c r="VEV6" s="2"/>
      <c r="VEW6" s="2"/>
      <c r="VEX6" s="2"/>
      <c r="VEY6" s="2"/>
      <c r="VEZ6" s="2"/>
      <c r="VFA6" s="2"/>
      <c r="VFB6" s="2"/>
      <c r="VFC6" s="2"/>
      <c r="VFD6" s="2"/>
      <c r="VFE6" s="2"/>
      <c r="VFF6" s="2"/>
      <c r="VFG6" s="2"/>
      <c r="VFH6" s="2"/>
      <c r="VFI6" s="2"/>
      <c r="VFJ6" s="2"/>
      <c r="VFK6" s="2"/>
      <c r="VFL6" s="2"/>
      <c r="VFM6" s="2"/>
      <c r="VFN6" s="2"/>
      <c r="VFO6" s="2"/>
      <c r="VFP6" s="2"/>
      <c r="VFQ6" s="2"/>
      <c r="VFR6" s="2"/>
      <c r="VFS6" s="2"/>
      <c r="VFT6" s="2"/>
      <c r="VFU6" s="2"/>
      <c r="VFV6" s="2"/>
      <c r="VFW6" s="2"/>
      <c r="VFX6" s="2"/>
      <c r="VFY6" s="2"/>
      <c r="VFZ6" s="2"/>
      <c r="VGA6" s="2"/>
      <c r="VGB6" s="2"/>
      <c r="VGC6" s="2"/>
      <c r="VGD6" s="2"/>
      <c r="VGE6" s="2"/>
      <c r="VGF6" s="2"/>
      <c r="VGG6" s="2"/>
      <c r="VGH6" s="2"/>
      <c r="VGI6" s="2"/>
      <c r="VGJ6" s="2"/>
      <c r="VGK6" s="2"/>
      <c r="VGL6" s="2"/>
      <c r="VGM6" s="2"/>
      <c r="VGN6" s="2"/>
      <c r="VGO6" s="2"/>
      <c r="VGP6" s="2"/>
      <c r="VGQ6" s="2"/>
      <c r="VGR6" s="2"/>
      <c r="VGS6" s="2"/>
      <c r="VGT6" s="2"/>
      <c r="VGU6" s="2"/>
      <c r="VGV6" s="2"/>
      <c r="VGW6" s="2"/>
      <c r="VGX6" s="2"/>
      <c r="VGY6" s="2"/>
      <c r="VGZ6" s="2"/>
      <c r="VHA6" s="2"/>
      <c r="VHB6" s="2"/>
      <c r="VHC6" s="2"/>
      <c r="VHD6" s="2"/>
      <c r="VHE6" s="2"/>
      <c r="VHF6" s="2"/>
      <c r="VHG6" s="2"/>
      <c r="VHH6" s="2"/>
      <c r="VHI6" s="2"/>
      <c r="VHJ6" s="2"/>
      <c r="VHK6" s="2"/>
      <c r="VHL6" s="2"/>
      <c r="VHM6" s="2"/>
      <c r="VHN6" s="2"/>
      <c r="VHO6" s="2"/>
      <c r="VHP6" s="2"/>
      <c r="VHQ6" s="2"/>
      <c r="VHR6" s="2"/>
      <c r="VHS6" s="2"/>
      <c r="VHT6" s="2"/>
      <c r="VHU6" s="2"/>
      <c r="VHV6" s="2"/>
      <c r="VHW6" s="2"/>
      <c r="VHX6" s="2"/>
      <c r="VHY6" s="2"/>
      <c r="VHZ6" s="2"/>
      <c r="VIA6" s="2"/>
      <c r="VIB6" s="2"/>
      <c r="VIC6" s="2"/>
      <c r="VID6" s="2"/>
      <c r="VIE6" s="2"/>
      <c r="VIF6" s="2"/>
      <c r="VIG6" s="2"/>
      <c r="VIH6" s="2"/>
      <c r="VII6" s="2"/>
      <c r="VIJ6" s="2"/>
      <c r="VIK6" s="2"/>
      <c r="VIL6" s="2"/>
      <c r="VIM6" s="2"/>
      <c r="VIN6" s="2"/>
      <c r="VIO6" s="2"/>
      <c r="VIP6" s="2"/>
      <c r="VIQ6" s="2"/>
      <c r="VIR6" s="2"/>
      <c r="VIS6" s="2"/>
      <c r="VIT6" s="2"/>
      <c r="VIU6" s="2"/>
      <c r="VIV6" s="2"/>
      <c r="VIW6" s="2"/>
      <c r="VIX6" s="2"/>
      <c r="VIY6" s="2"/>
      <c r="VIZ6" s="2"/>
      <c r="VJA6" s="2"/>
      <c r="VJB6" s="2"/>
      <c r="VJC6" s="2"/>
      <c r="VJD6" s="2"/>
      <c r="VJE6" s="2"/>
      <c r="VJF6" s="2"/>
      <c r="VJG6" s="2"/>
      <c r="VJH6" s="2"/>
      <c r="VJI6" s="2"/>
      <c r="VJJ6" s="2"/>
      <c r="VJK6" s="2"/>
      <c r="VJL6" s="2"/>
      <c r="VJM6" s="2"/>
      <c r="VJN6" s="2"/>
      <c r="VJO6" s="2"/>
      <c r="VJP6" s="2"/>
      <c r="VJQ6" s="2"/>
      <c r="VJR6" s="2"/>
      <c r="VJS6" s="2"/>
      <c r="VJT6" s="2"/>
      <c r="VJU6" s="2"/>
      <c r="VJV6" s="2"/>
      <c r="VJW6" s="2"/>
      <c r="VJX6" s="2"/>
      <c r="VJY6" s="2"/>
      <c r="VJZ6" s="2"/>
      <c r="VKA6" s="2"/>
      <c r="VKB6" s="2"/>
      <c r="VKC6" s="2"/>
      <c r="VKD6" s="2"/>
      <c r="VKE6" s="2"/>
      <c r="VKF6" s="2"/>
      <c r="VKG6" s="2"/>
      <c r="VKH6" s="2"/>
      <c r="VKI6" s="2"/>
      <c r="VKJ6" s="2"/>
      <c r="VKK6" s="2"/>
      <c r="VKL6" s="2"/>
      <c r="VKM6" s="2"/>
      <c r="VKN6" s="2"/>
      <c r="VKO6" s="2"/>
      <c r="VKP6" s="2"/>
      <c r="VKQ6" s="2"/>
      <c r="VKR6" s="2"/>
      <c r="VKS6" s="2"/>
      <c r="VKT6" s="2"/>
      <c r="VKU6" s="2"/>
      <c r="VKV6" s="2"/>
      <c r="VKW6" s="2"/>
      <c r="VKX6" s="2"/>
      <c r="VKY6" s="2"/>
      <c r="VKZ6" s="2"/>
      <c r="VLA6" s="2"/>
      <c r="VLB6" s="2"/>
      <c r="VLC6" s="2"/>
      <c r="VLD6" s="2"/>
      <c r="VLE6" s="2"/>
      <c r="VLF6" s="2"/>
      <c r="VLG6" s="2"/>
      <c r="VLH6" s="2"/>
      <c r="VLI6" s="2"/>
      <c r="VLJ6" s="2"/>
      <c r="VLK6" s="2"/>
      <c r="VLL6" s="2"/>
      <c r="VLM6" s="2"/>
      <c r="VLN6" s="2"/>
      <c r="VLO6" s="2"/>
      <c r="VLP6" s="2"/>
      <c r="VLQ6" s="2"/>
      <c r="VLR6" s="2"/>
      <c r="VLS6" s="2"/>
      <c r="VLT6" s="2"/>
      <c r="VLU6" s="2"/>
      <c r="VLV6" s="2"/>
      <c r="VLW6" s="2"/>
      <c r="VLX6" s="2"/>
      <c r="VLY6" s="2"/>
      <c r="VLZ6" s="2"/>
      <c r="VMA6" s="2"/>
      <c r="VMB6" s="2"/>
      <c r="VMC6" s="2"/>
      <c r="VMD6" s="2"/>
      <c r="VME6" s="2"/>
      <c r="VMF6" s="2"/>
      <c r="VMG6" s="2"/>
      <c r="VMH6" s="2"/>
      <c r="VMI6" s="2"/>
      <c r="VMJ6" s="2"/>
      <c r="VMK6" s="2"/>
      <c r="VML6" s="2"/>
      <c r="VMM6" s="2"/>
      <c r="VMN6" s="2"/>
      <c r="VMO6" s="2"/>
      <c r="VMP6" s="2"/>
      <c r="VMQ6" s="2"/>
      <c r="VMR6" s="2"/>
      <c r="VMS6" s="2"/>
      <c r="VMT6" s="2"/>
      <c r="VMU6" s="2"/>
      <c r="VMV6" s="2"/>
      <c r="VMW6" s="2"/>
      <c r="VMX6" s="2"/>
      <c r="VMY6" s="2"/>
      <c r="VMZ6" s="2"/>
      <c r="VNA6" s="2"/>
      <c r="VNB6" s="2"/>
      <c r="VNC6" s="2"/>
      <c r="VND6" s="2"/>
      <c r="VNE6" s="2"/>
      <c r="VNF6" s="2"/>
      <c r="VNG6" s="2"/>
      <c r="VNH6" s="2"/>
      <c r="VNI6" s="2"/>
      <c r="VNJ6" s="2"/>
      <c r="VNK6" s="2"/>
      <c r="VNL6" s="2"/>
      <c r="VNM6" s="2"/>
      <c r="VNN6" s="2"/>
      <c r="VNO6" s="2"/>
      <c r="VNP6" s="2"/>
      <c r="VNQ6" s="2"/>
      <c r="VNR6" s="2"/>
      <c r="VNS6" s="2"/>
      <c r="VNT6" s="2"/>
      <c r="VNU6" s="2"/>
      <c r="VNV6" s="2"/>
      <c r="VNW6" s="2"/>
      <c r="VNX6" s="2"/>
      <c r="VNY6" s="2"/>
      <c r="VNZ6" s="2"/>
      <c r="VOA6" s="2"/>
      <c r="VOB6" s="2"/>
      <c r="VOC6" s="2"/>
      <c r="VOD6" s="2"/>
      <c r="VOE6" s="2"/>
      <c r="VOF6" s="2"/>
      <c r="VOG6" s="2"/>
      <c r="VOH6" s="2"/>
      <c r="VOI6" s="2"/>
      <c r="VOJ6" s="2"/>
      <c r="VOK6" s="2"/>
      <c r="VOL6" s="2"/>
      <c r="VOM6" s="2"/>
      <c r="VON6" s="2"/>
      <c r="VOO6" s="2"/>
      <c r="VOP6" s="2"/>
      <c r="VOQ6" s="2"/>
      <c r="VOR6" s="2"/>
      <c r="VOS6" s="2"/>
      <c r="VOT6" s="2"/>
      <c r="VOU6" s="2"/>
      <c r="VOV6" s="2"/>
      <c r="VOW6" s="2"/>
      <c r="VOX6" s="2"/>
      <c r="VOY6" s="2"/>
      <c r="VOZ6" s="2"/>
      <c r="VPA6" s="2"/>
      <c r="VPB6" s="2"/>
      <c r="VPC6" s="2"/>
      <c r="VPD6" s="2"/>
      <c r="VPE6" s="2"/>
      <c r="VPF6" s="2"/>
      <c r="VPG6" s="2"/>
      <c r="VPH6" s="2"/>
      <c r="VPI6" s="2"/>
      <c r="VPJ6" s="2"/>
      <c r="VPK6" s="2"/>
      <c r="VPL6" s="2"/>
      <c r="VPM6" s="2"/>
      <c r="VPN6" s="2"/>
      <c r="VPO6" s="2"/>
      <c r="VPP6" s="2"/>
      <c r="VPQ6" s="2"/>
      <c r="VPR6" s="2"/>
      <c r="VPS6" s="2"/>
      <c r="VPT6" s="2"/>
      <c r="VPU6" s="2"/>
      <c r="VPV6" s="2"/>
      <c r="VPW6" s="2"/>
      <c r="VPX6" s="2"/>
      <c r="VPY6" s="2"/>
      <c r="VPZ6" s="2"/>
      <c r="VQA6" s="2"/>
      <c r="VQB6" s="2"/>
      <c r="VQC6" s="2"/>
      <c r="VQD6" s="2"/>
      <c r="VQE6" s="2"/>
      <c r="VQF6" s="2"/>
      <c r="VQG6" s="2"/>
      <c r="VQH6" s="2"/>
      <c r="VQI6" s="2"/>
      <c r="VQJ6" s="2"/>
      <c r="VQK6" s="2"/>
      <c r="VQL6" s="2"/>
      <c r="VQM6" s="2"/>
      <c r="VQN6" s="2"/>
      <c r="VQO6" s="2"/>
      <c r="VQP6" s="2"/>
      <c r="VQQ6" s="2"/>
      <c r="VQR6" s="2"/>
      <c r="VQS6" s="2"/>
      <c r="VQT6" s="2"/>
      <c r="VQU6" s="2"/>
      <c r="VQV6" s="2"/>
      <c r="VQW6" s="2"/>
      <c r="VQX6" s="2"/>
      <c r="VQY6" s="2"/>
      <c r="VQZ6" s="2"/>
      <c r="VRA6" s="2"/>
      <c r="VRB6" s="2"/>
      <c r="VRC6" s="2"/>
      <c r="VRD6" s="2"/>
      <c r="VRE6" s="2"/>
      <c r="VRF6" s="2"/>
      <c r="VRG6" s="2"/>
      <c r="VRH6" s="2"/>
      <c r="VRI6" s="2"/>
      <c r="VRJ6" s="2"/>
      <c r="VRK6" s="2"/>
      <c r="VRL6" s="2"/>
      <c r="VRM6" s="2"/>
      <c r="VRN6" s="2"/>
      <c r="VRO6" s="2"/>
      <c r="VRP6" s="2"/>
      <c r="VRQ6" s="2"/>
      <c r="VRR6" s="2"/>
      <c r="VRS6" s="2"/>
      <c r="VRT6" s="2"/>
      <c r="VRU6" s="2"/>
      <c r="VRV6" s="2"/>
      <c r="VRW6" s="2"/>
      <c r="VRX6" s="2"/>
      <c r="VRY6" s="2"/>
      <c r="VRZ6" s="2"/>
      <c r="VSA6" s="2"/>
      <c r="VSB6" s="2"/>
      <c r="VSC6" s="2"/>
      <c r="VSD6" s="2"/>
      <c r="VSE6" s="2"/>
      <c r="VSF6" s="2"/>
      <c r="VSG6" s="2"/>
      <c r="VSH6" s="2"/>
      <c r="VSI6" s="2"/>
      <c r="VSJ6" s="2"/>
      <c r="VSK6" s="2"/>
      <c r="VSL6" s="2"/>
      <c r="VSM6" s="2"/>
      <c r="VSN6" s="2"/>
      <c r="VSO6" s="2"/>
      <c r="VSP6" s="2"/>
      <c r="VSQ6" s="2"/>
      <c r="VSR6" s="2"/>
      <c r="VSS6" s="2"/>
      <c r="VST6" s="2"/>
      <c r="VSU6" s="2"/>
      <c r="VSV6" s="2"/>
      <c r="VSW6" s="2"/>
      <c r="VSX6" s="2"/>
      <c r="VSY6" s="2"/>
      <c r="VSZ6" s="2"/>
      <c r="VTA6" s="2"/>
      <c r="VTB6" s="2"/>
      <c r="VTC6" s="2"/>
      <c r="VTD6" s="2"/>
      <c r="VTE6" s="2"/>
      <c r="VTF6" s="2"/>
      <c r="VTG6" s="2"/>
      <c r="VTH6" s="2"/>
      <c r="VTI6" s="2"/>
      <c r="VTJ6" s="2"/>
      <c r="VTK6" s="2"/>
      <c r="VTL6" s="2"/>
      <c r="VTM6" s="2"/>
      <c r="VTN6" s="2"/>
      <c r="VTO6" s="2"/>
      <c r="VTP6" s="2"/>
      <c r="VTQ6" s="2"/>
      <c r="VTR6" s="2"/>
      <c r="VTS6" s="2"/>
      <c r="VTT6" s="2"/>
      <c r="VTU6" s="2"/>
      <c r="VTV6" s="2"/>
      <c r="VTW6" s="2"/>
      <c r="VTX6" s="2"/>
      <c r="VTY6" s="2"/>
      <c r="VTZ6" s="2"/>
      <c r="VUA6" s="2"/>
      <c r="VUB6" s="2"/>
      <c r="VUC6" s="2"/>
      <c r="VUD6" s="2"/>
      <c r="VUE6" s="2"/>
      <c r="VUF6" s="2"/>
      <c r="VUG6" s="2"/>
      <c r="VUH6" s="2"/>
      <c r="VUI6" s="2"/>
      <c r="VUJ6" s="2"/>
      <c r="VUK6" s="2"/>
      <c r="VUL6" s="2"/>
      <c r="VUM6" s="2"/>
      <c r="VUN6" s="2"/>
      <c r="VUO6" s="2"/>
      <c r="VUP6" s="2"/>
      <c r="VUQ6" s="2"/>
      <c r="VUR6" s="2"/>
      <c r="VUS6" s="2"/>
      <c r="VUT6" s="2"/>
      <c r="VUU6" s="2"/>
      <c r="VUV6" s="2"/>
      <c r="VUW6" s="2"/>
      <c r="VUX6" s="2"/>
      <c r="VUY6" s="2"/>
      <c r="VUZ6" s="2"/>
      <c r="VVA6" s="2"/>
      <c r="VVB6" s="2"/>
      <c r="VVC6" s="2"/>
      <c r="VVD6" s="2"/>
      <c r="VVE6" s="2"/>
      <c r="VVF6" s="2"/>
      <c r="VVG6" s="2"/>
      <c r="VVH6" s="2"/>
      <c r="VVI6" s="2"/>
      <c r="VVJ6" s="2"/>
      <c r="VVK6" s="2"/>
      <c r="VVL6" s="2"/>
      <c r="VVM6" s="2"/>
      <c r="VVN6" s="2"/>
      <c r="VVO6" s="2"/>
      <c r="VVP6" s="2"/>
      <c r="VVQ6" s="2"/>
      <c r="VVR6" s="2"/>
      <c r="VVS6" s="2"/>
      <c r="VVT6" s="2"/>
      <c r="VVU6" s="2"/>
      <c r="VVV6" s="2"/>
      <c r="VVW6" s="2"/>
      <c r="VVX6" s="2"/>
      <c r="VVY6" s="2"/>
      <c r="VVZ6" s="2"/>
      <c r="VWA6" s="2"/>
      <c r="VWB6" s="2"/>
      <c r="VWC6" s="2"/>
      <c r="VWD6" s="2"/>
      <c r="VWE6" s="2"/>
      <c r="VWF6" s="2"/>
      <c r="VWG6" s="2"/>
      <c r="VWH6" s="2"/>
      <c r="VWI6" s="2"/>
      <c r="VWJ6" s="2"/>
      <c r="VWK6" s="2"/>
      <c r="VWL6" s="2"/>
      <c r="VWM6" s="2"/>
      <c r="VWN6" s="2"/>
      <c r="VWO6" s="2"/>
      <c r="VWP6" s="2"/>
      <c r="VWQ6" s="2"/>
      <c r="VWR6" s="2"/>
      <c r="VWS6" s="2"/>
      <c r="VWT6" s="2"/>
      <c r="VWU6" s="2"/>
      <c r="VWV6" s="2"/>
      <c r="VWW6" s="2"/>
      <c r="VWX6" s="2"/>
      <c r="VWY6" s="2"/>
      <c r="VWZ6" s="2"/>
      <c r="VXA6" s="2"/>
      <c r="VXB6" s="2"/>
      <c r="VXC6" s="2"/>
      <c r="VXD6" s="2"/>
      <c r="VXE6" s="2"/>
      <c r="VXF6" s="2"/>
      <c r="VXG6" s="2"/>
      <c r="VXH6" s="2"/>
      <c r="VXI6" s="2"/>
      <c r="VXJ6" s="2"/>
      <c r="VXK6" s="2"/>
      <c r="VXL6" s="2"/>
      <c r="VXM6" s="2"/>
      <c r="VXN6" s="2"/>
      <c r="VXO6" s="2"/>
      <c r="VXP6" s="2"/>
      <c r="VXQ6" s="2"/>
      <c r="VXR6" s="2"/>
      <c r="VXS6" s="2"/>
      <c r="VXT6" s="2"/>
      <c r="VXU6" s="2"/>
      <c r="VXV6" s="2"/>
      <c r="VXW6" s="2"/>
      <c r="VXX6" s="2"/>
      <c r="VXY6" s="2"/>
      <c r="VXZ6" s="2"/>
      <c r="VYA6" s="2"/>
      <c r="VYB6" s="2"/>
      <c r="VYC6" s="2"/>
      <c r="VYD6" s="2"/>
      <c r="VYE6" s="2"/>
      <c r="VYF6" s="2"/>
      <c r="VYG6" s="2"/>
      <c r="VYH6" s="2"/>
      <c r="VYI6" s="2"/>
      <c r="VYJ6" s="2"/>
      <c r="VYK6" s="2"/>
      <c r="VYL6" s="2"/>
      <c r="VYM6" s="2"/>
      <c r="VYN6" s="2"/>
      <c r="VYO6" s="2"/>
      <c r="VYP6" s="2"/>
      <c r="VYQ6" s="2"/>
      <c r="VYR6" s="2"/>
      <c r="VYS6" s="2"/>
      <c r="VYT6" s="2"/>
      <c r="VYU6" s="2"/>
      <c r="VYV6" s="2"/>
      <c r="VYW6" s="2"/>
      <c r="VYX6" s="2"/>
      <c r="VYY6" s="2"/>
      <c r="VYZ6" s="2"/>
      <c r="VZA6" s="2"/>
      <c r="VZB6" s="2"/>
      <c r="VZC6" s="2"/>
      <c r="VZD6" s="2"/>
      <c r="VZE6" s="2"/>
      <c r="VZF6" s="2"/>
      <c r="VZG6" s="2"/>
      <c r="VZH6" s="2"/>
      <c r="VZI6" s="2"/>
      <c r="VZJ6" s="2"/>
      <c r="VZK6" s="2"/>
      <c r="VZL6" s="2"/>
      <c r="VZM6" s="2"/>
      <c r="VZN6" s="2"/>
      <c r="VZO6" s="2"/>
      <c r="VZP6" s="2"/>
      <c r="VZQ6" s="2"/>
      <c r="VZR6" s="2"/>
      <c r="VZS6" s="2"/>
      <c r="VZT6" s="2"/>
      <c r="VZU6" s="2"/>
      <c r="VZV6" s="2"/>
      <c r="VZW6" s="2"/>
      <c r="VZX6" s="2"/>
      <c r="VZY6" s="2"/>
      <c r="VZZ6" s="2"/>
      <c r="WAA6" s="2"/>
      <c r="WAB6" s="2"/>
      <c r="WAC6" s="2"/>
      <c r="WAD6" s="2"/>
      <c r="WAE6" s="2"/>
      <c r="WAF6" s="2"/>
      <c r="WAG6" s="2"/>
      <c r="WAH6" s="2"/>
      <c r="WAI6" s="2"/>
      <c r="WAJ6" s="2"/>
      <c r="WAK6" s="2"/>
      <c r="WAL6" s="2"/>
      <c r="WAM6" s="2"/>
      <c r="WAN6" s="2"/>
      <c r="WAO6" s="2"/>
      <c r="WAP6" s="2"/>
      <c r="WAQ6" s="2"/>
      <c r="WAR6" s="2"/>
      <c r="WAS6" s="2"/>
      <c r="WAT6" s="2"/>
      <c r="WAU6" s="2"/>
      <c r="WAV6" s="2"/>
      <c r="WAW6" s="2"/>
      <c r="WAX6" s="2"/>
      <c r="WAY6" s="2"/>
      <c r="WAZ6" s="2"/>
      <c r="WBA6" s="2"/>
      <c r="WBB6" s="2"/>
      <c r="WBC6" s="2"/>
      <c r="WBD6" s="2"/>
      <c r="WBE6" s="2"/>
      <c r="WBF6" s="2"/>
      <c r="WBG6" s="2"/>
      <c r="WBH6" s="2"/>
      <c r="WBI6" s="2"/>
      <c r="WBJ6" s="2"/>
      <c r="WBK6" s="2"/>
      <c r="WBL6" s="2"/>
      <c r="WBM6" s="2"/>
      <c r="WBN6" s="2"/>
      <c r="WBO6" s="2"/>
      <c r="WBP6" s="2"/>
      <c r="WBQ6" s="2"/>
      <c r="WBR6" s="2"/>
      <c r="WBS6" s="2"/>
      <c r="WBT6" s="2"/>
      <c r="WBU6" s="2"/>
      <c r="WBV6" s="2"/>
      <c r="WBW6" s="2"/>
      <c r="WBX6" s="2"/>
      <c r="WBY6" s="2"/>
      <c r="WBZ6" s="2"/>
      <c r="WCA6" s="2"/>
      <c r="WCB6" s="2"/>
      <c r="WCC6" s="2"/>
      <c r="WCD6" s="2"/>
      <c r="WCE6" s="2"/>
      <c r="WCF6" s="2"/>
      <c r="WCG6" s="2"/>
      <c r="WCH6" s="2"/>
      <c r="WCI6" s="2"/>
      <c r="WCJ6" s="2"/>
      <c r="WCK6" s="2"/>
      <c r="WCL6" s="2"/>
      <c r="WCM6" s="2"/>
      <c r="WCN6" s="2"/>
      <c r="WCO6" s="2"/>
      <c r="WCP6" s="2"/>
      <c r="WCQ6" s="2"/>
      <c r="WCR6" s="2"/>
      <c r="WCS6" s="2"/>
      <c r="WCT6" s="2"/>
      <c r="WCU6" s="2"/>
      <c r="WCV6" s="2"/>
      <c r="WCW6" s="2"/>
      <c r="WCX6" s="2"/>
      <c r="WCY6" s="2"/>
      <c r="WCZ6" s="2"/>
      <c r="WDA6" s="2"/>
      <c r="WDB6" s="2"/>
      <c r="WDC6" s="2"/>
      <c r="WDD6" s="2"/>
      <c r="WDE6" s="2"/>
      <c r="WDF6" s="2"/>
      <c r="WDG6" s="2"/>
      <c r="WDH6" s="2"/>
      <c r="WDI6" s="2"/>
      <c r="WDJ6" s="2"/>
      <c r="WDK6" s="2"/>
      <c r="WDL6" s="2"/>
      <c r="WDM6" s="2"/>
      <c r="WDN6" s="2"/>
      <c r="WDO6" s="2"/>
      <c r="WDP6" s="2"/>
      <c r="WDQ6" s="2"/>
      <c r="WDR6" s="2"/>
      <c r="WDS6" s="2"/>
      <c r="WDT6" s="2"/>
      <c r="WDU6" s="2"/>
      <c r="WDV6" s="2"/>
      <c r="WDW6" s="2"/>
      <c r="WDX6" s="2"/>
      <c r="WDY6" s="2"/>
      <c r="WDZ6" s="2"/>
      <c r="WEA6" s="2"/>
      <c r="WEB6" s="2"/>
      <c r="WEC6" s="2"/>
      <c r="WED6" s="2"/>
      <c r="WEE6" s="2"/>
      <c r="WEF6" s="2"/>
      <c r="WEG6" s="2"/>
      <c r="WEH6" s="2"/>
      <c r="WEI6" s="2"/>
      <c r="WEJ6" s="2"/>
      <c r="WEK6" s="2"/>
      <c r="WEL6" s="2"/>
      <c r="WEM6" s="2"/>
      <c r="WEN6" s="2"/>
      <c r="WEO6" s="2"/>
      <c r="WEP6" s="2"/>
      <c r="WEQ6" s="2"/>
      <c r="WER6" s="2"/>
      <c r="WES6" s="2"/>
      <c r="WET6" s="2"/>
      <c r="WEU6" s="2"/>
      <c r="WEV6" s="2"/>
      <c r="WEW6" s="2"/>
      <c r="WEX6" s="2"/>
      <c r="WEY6" s="2"/>
      <c r="WEZ6" s="2"/>
      <c r="WFA6" s="2"/>
      <c r="WFB6" s="2"/>
      <c r="WFC6" s="2"/>
      <c r="WFD6" s="2"/>
      <c r="WFE6" s="2"/>
      <c r="WFF6" s="2"/>
      <c r="WFG6" s="2"/>
      <c r="WFH6" s="2"/>
      <c r="WFI6" s="2"/>
      <c r="WFJ6" s="2"/>
      <c r="WFK6" s="2"/>
      <c r="WFL6" s="2"/>
      <c r="WFM6" s="2"/>
      <c r="WFN6" s="2"/>
      <c r="WFO6" s="2"/>
      <c r="WFP6" s="2"/>
      <c r="WFQ6" s="2"/>
      <c r="WFR6" s="2"/>
      <c r="WFS6" s="2"/>
      <c r="WFT6" s="2"/>
      <c r="WFU6" s="2"/>
      <c r="WFV6" s="2"/>
      <c r="WFW6" s="2"/>
      <c r="WFX6" s="2"/>
      <c r="WFY6" s="2"/>
      <c r="WFZ6" s="2"/>
      <c r="WGA6" s="2"/>
      <c r="WGB6" s="2"/>
      <c r="WGC6" s="2"/>
      <c r="WGD6" s="2"/>
      <c r="WGE6" s="2"/>
      <c r="WGF6" s="2"/>
      <c r="WGG6" s="2"/>
      <c r="WGH6" s="2"/>
      <c r="WGI6" s="2"/>
      <c r="WGJ6" s="2"/>
      <c r="WGK6" s="2"/>
      <c r="WGL6" s="2"/>
      <c r="WGM6" s="2"/>
      <c r="WGN6" s="2"/>
      <c r="WGO6" s="2"/>
      <c r="WGP6" s="2"/>
      <c r="WGQ6" s="2"/>
      <c r="WGR6" s="2"/>
      <c r="WGS6" s="2"/>
      <c r="WGT6" s="2"/>
      <c r="WGU6" s="2"/>
      <c r="WGV6" s="2"/>
      <c r="WGW6" s="2"/>
      <c r="WGX6" s="2"/>
      <c r="WGY6" s="2"/>
      <c r="WGZ6" s="2"/>
      <c r="WHA6" s="2"/>
      <c r="WHB6" s="2"/>
      <c r="WHC6" s="2"/>
      <c r="WHD6" s="2"/>
      <c r="WHE6" s="2"/>
      <c r="WHF6" s="2"/>
      <c r="WHG6" s="2"/>
      <c r="WHH6" s="2"/>
      <c r="WHI6" s="2"/>
      <c r="WHJ6" s="2"/>
      <c r="WHK6" s="2"/>
      <c r="WHL6" s="2"/>
      <c r="WHM6" s="2"/>
      <c r="WHN6" s="2"/>
      <c r="WHO6" s="2"/>
      <c r="WHP6" s="2"/>
      <c r="WHQ6" s="2"/>
      <c r="WHR6" s="2"/>
      <c r="WHS6" s="2"/>
      <c r="WHT6" s="2"/>
      <c r="WHU6" s="2"/>
      <c r="WHV6" s="2"/>
      <c r="WHW6" s="2"/>
      <c r="WHX6" s="2"/>
      <c r="WHY6" s="2"/>
      <c r="WHZ6" s="2"/>
      <c r="WIA6" s="2"/>
      <c r="WIB6" s="2"/>
      <c r="WIC6" s="2"/>
      <c r="WID6" s="2"/>
      <c r="WIE6" s="2"/>
      <c r="WIF6" s="2"/>
      <c r="WIG6" s="2"/>
      <c r="WIH6" s="2"/>
      <c r="WII6" s="2"/>
      <c r="WIJ6" s="2"/>
      <c r="WIK6" s="2"/>
      <c r="WIL6" s="2"/>
      <c r="WIM6" s="2"/>
      <c r="WIN6" s="2"/>
      <c r="WIO6" s="2"/>
      <c r="WIP6" s="2"/>
      <c r="WIQ6" s="2"/>
      <c r="WIR6" s="2"/>
      <c r="WIS6" s="2"/>
      <c r="WIT6" s="2"/>
      <c r="WIU6" s="2"/>
      <c r="WIV6" s="2"/>
      <c r="WIW6" s="2"/>
      <c r="WIX6" s="2"/>
      <c r="WIY6" s="2"/>
      <c r="WIZ6" s="2"/>
      <c r="WJA6" s="2"/>
      <c r="WJB6" s="2"/>
      <c r="WJC6" s="2"/>
      <c r="WJD6" s="2"/>
      <c r="WJE6" s="2"/>
      <c r="WJF6" s="2"/>
      <c r="WJG6" s="2"/>
      <c r="WJH6" s="2"/>
      <c r="WJI6" s="2"/>
      <c r="WJJ6" s="2"/>
      <c r="WJK6" s="2"/>
      <c r="WJL6" s="2"/>
      <c r="WJM6" s="2"/>
      <c r="WJN6" s="2"/>
      <c r="WJO6" s="2"/>
      <c r="WJP6" s="2"/>
      <c r="WJQ6" s="2"/>
      <c r="WJR6" s="2"/>
      <c r="WJS6" s="2"/>
      <c r="WJT6" s="2"/>
      <c r="WJU6" s="2"/>
      <c r="WJV6" s="2"/>
      <c r="WJW6" s="2"/>
      <c r="WJX6" s="2"/>
      <c r="WJY6" s="2"/>
      <c r="WJZ6" s="2"/>
      <c r="WKA6" s="2"/>
      <c r="WKB6" s="2"/>
      <c r="WKC6" s="2"/>
      <c r="WKD6" s="2"/>
      <c r="WKE6" s="2"/>
      <c r="WKF6" s="2"/>
      <c r="WKG6" s="2"/>
      <c r="WKH6" s="2"/>
      <c r="WKI6" s="2"/>
      <c r="WKJ6" s="2"/>
      <c r="WKK6" s="2"/>
      <c r="WKL6" s="2"/>
      <c r="WKM6" s="2"/>
      <c r="WKN6" s="2"/>
      <c r="WKO6" s="2"/>
      <c r="WKP6" s="2"/>
      <c r="WKQ6" s="2"/>
      <c r="WKR6" s="2"/>
      <c r="WKS6" s="2"/>
      <c r="WKT6" s="2"/>
      <c r="WKU6" s="2"/>
      <c r="WKV6" s="2"/>
      <c r="WKW6" s="2"/>
      <c r="WKX6" s="2"/>
      <c r="WKY6" s="2"/>
      <c r="WKZ6" s="2"/>
      <c r="WLA6" s="2"/>
      <c r="WLB6" s="2"/>
      <c r="WLC6" s="2"/>
      <c r="WLD6" s="2"/>
      <c r="WLE6" s="2"/>
      <c r="WLF6" s="2"/>
      <c r="WLG6" s="2"/>
      <c r="WLH6" s="2"/>
      <c r="WLI6" s="2"/>
      <c r="WLJ6" s="2"/>
      <c r="WLK6" s="2"/>
      <c r="WLL6" s="2"/>
      <c r="WLM6" s="2"/>
      <c r="WLN6" s="2"/>
      <c r="WLO6" s="2"/>
      <c r="WLP6" s="2"/>
      <c r="WLQ6" s="2"/>
      <c r="WLR6" s="2"/>
      <c r="WLS6" s="2"/>
      <c r="WLT6" s="2"/>
      <c r="WLU6" s="2"/>
      <c r="WLV6" s="2"/>
      <c r="WLW6" s="2"/>
      <c r="WLX6" s="2"/>
      <c r="WLY6" s="2"/>
      <c r="WLZ6" s="2"/>
      <c r="WMA6" s="2"/>
      <c r="WMB6" s="2"/>
      <c r="WMC6" s="2"/>
      <c r="WMD6" s="2"/>
      <c r="WME6" s="2"/>
      <c r="WMF6" s="2"/>
      <c r="WMG6" s="2"/>
      <c r="WMH6" s="2"/>
      <c r="WMI6" s="2"/>
      <c r="WMJ6" s="2"/>
      <c r="WMK6" s="2"/>
      <c r="WML6" s="2"/>
      <c r="WMM6" s="2"/>
      <c r="WMN6" s="2"/>
      <c r="WMO6" s="2"/>
      <c r="WMP6" s="2"/>
      <c r="WMQ6" s="2"/>
      <c r="WMR6" s="2"/>
      <c r="WMS6" s="2"/>
      <c r="WMT6" s="2"/>
      <c r="WMU6" s="2"/>
      <c r="WMV6" s="2"/>
      <c r="WMW6" s="2"/>
      <c r="WMX6" s="2"/>
      <c r="WMY6" s="2"/>
      <c r="WMZ6" s="2"/>
      <c r="WNA6" s="2"/>
      <c r="WNB6" s="2"/>
      <c r="WNC6" s="2"/>
      <c r="WND6" s="2"/>
      <c r="WNE6" s="2"/>
      <c r="WNF6" s="2"/>
      <c r="WNG6" s="2"/>
      <c r="WNH6" s="2"/>
      <c r="WNI6" s="2"/>
      <c r="WNJ6" s="2"/>
      <c r="WNK6" s="2"/>
      <c r="WNL6" s="2"/>
      <c r="WNM6" s="2"/>
      <c r="WNN6" s="2"/>
      <c r="WNO6" s="2"/>
      <c r="WNP6" s="2"/>
      <c r="WNQ6" s="2"/>
      <c r="WNR6" s="2"/>
      <c r="WNS6" s="2"/>
      <c r="WNT6" s="2"/>
      <c r="WNU6" s="2"/>
      <c r="WNV6" s="2"/>
      <c r="WNW6" s="2"/>
      <c r="WNX6" s="2"/>
      <c r="WNY6" s="2"/>
      <c r="WNZ6" s="2"/>
      <c r="WOA6" s="2"/>
      <c r="WOB6" s="2"/>
      <c r="WOC6" s="2"/>
      <c r="WOD6" s="2"/>
      <c r="WOE6" s="2"/>
      <c r="WOF6" s="2"/>
      <c r="WOG6" s="2"/>
      <c r="WOH6" s="2"/>
      <c r="WOI6" s="2"/>
      <c r="WOJ6" s="2"/>
      <c r="WOK6" s="2"/>
      <c r="WOL6" s="2"/>
      <c r="WOM6" s="2"/>
      <c r="WON6" s="2"/>
      <c r="WOO6" s="2"/>
      <c r="WOP6" s="2"/>
      <c r="WOQ6" s="2"/>
      <c r="WOR6" s="2"/>
      <c r="WOS6" s="2"/>
      <c r="WOT6" s="2"/>
      <c r="WOU6" s="2"/>
      <c r="WOV6" s="2"/>
      <c r="WOW6" s="2"/>
      <c r="WOX6" s="2"/>
      <c r="WOY6" s="2"/>
      <c r="WOZ6" s="2"/>
      <c r="WPA6" s="2"/>
      <c r="WPB6" s="2"/>
      <c r="WPC6" s="2"/>
      <c r="WPD6" s="2"/>
      <c r="WPE6" s="2"/>
      <c r="WPF6" s="2"/>
      <c r="WPG6" s="2"/>
      <c r="WPH6" s="2"/>
      <c r="WPI6" s="2"/>
      <c r="WPJ6" s="2"/>
      <c r="WPK6" s="2"/>
      <c r="WPL6" s="2"/>
      <c r="WPM6" s="2"/>
      <c r="WPN6" s="2"/>
      <c r="WPO6" s="2"/>
      <c r="WPP6" s="2"/>
      <c r="WPQ6" s="2"/>
      <c r="WPR6" s="2"/>
      <c r="WPS6" s="2"/>
      <c r="WPT6" s="2"/>
      <c r="WPU6" s="2"/>
      <c r="WPV6" s="2"/>
      <c r="WPW6" s="2"/>
      <c r="WPX6" s="2"/>
      <c r="WPY6" s="2"/>
      <c r="WPZ6" s="2"/>
      <c r="WQA6" s="2"/>
      <c r="WQB6" s="2"/>
      <c r="WQC6" s="2"/>
      <c r="WQD6" s="2"/>
      <c r="WQE6" s="2"/>
      <c r="WQF6" s="2"/>
      <c r="WQG6" s="2"/>
      <c r="WQH6" s="2"/>
      <c r="WQI6" s="2"/>
      <c r="WQJ6" s="2"/>
      <c r="WQK6" s="2"/>
      <c r="WQL6" s="2"/>
      <c r="WQM6" s="2"/>
      <c r="WQN6" s="2"/>
      <c r="WQO6" s="2"/>
      <c r="WQP6" s="2"/>
      <c r="WQQ6" s="2"/>
      <c r="WQR6" s="2"/>
      <c r="WQS6" s="2"/>
      <c r="WQT6" s="2"/>
      <c r="WQU6" s="2"/>
      <c r="WQV6" s="2"/>
      <c r="WQW6" s="2"/>
      <c r="WQX6" s="2"/>
      <c r="WQY6" s="2"/>
      <c r="WQZ6" s="2"/>
      <c r="WRA6" s="2"/>
      <c r="WRB6" s="2"/>
      <c r="WRC6" s="2"/>
      <c r="WRD6" s="2"/>
      <c r="WRE6" s="2"/>
      <c r="WRF6" s="2"/>
      <c r="WRG6" s="2"/>
      <c r="WRH6" s="2"/>
      <c r="WRI6" s="2"/>
      <c r="WRJ6" s="2"/>
      <c r="WRK6" s="2"/>
      <c r="WRL6" s="2"/>
      <c r="WRM6" s="2"/>
      <c r="WRN6" s="2"/>
      <c r="WRO6" s="2"/>
      <c r="WRP6" s="2"/>
      <c r="WRQ6" s="2"/>
      <c r="WRR6" s="2"/>
      <c r="WRS6" s="2"/>
      <c r="WRT6" s="2"/>
      <c r="WRU6" s="2"/>
      <c r="WRV6" s="2"/>
      <c r="WRW6" s="2"/>
      <c r="WRX6" s="2"/>
      <c r="WRY6" s="2"/>
      <c r="WRZ6" s="2"/>
      <c r="WSA6" s="2"/>
      <c r="WSB6" s="2"/>
      <c r="WSC6" s="2"/>
      <c r="WSD6" s="2"/>
      <c r="WSE6" s="2"/>
      <c r="WSF6" s="2"/>
      <c r="WSG6" s="2"/>
      <c r="WSH6" s="2"/>
      <c r="WSI6" s="2"/>
      <c r="WSJ6" s="2"/>
      <c r="WSK6" s="2"/>
      <c r="WSL6" s="2"/>
      <c r="WSM6" s="2"/>
      <c r="WSN6" s="2"/>
      <c r="WSO6" s="2"/>
      <c r="WSP6" s="2"/>
      <c r="WSQ6" s="2"/>
      <c r="WSR6" s="2"/>
      <c r="WSS6" s="2"/>
      <c r="WST6" s="2"/>
      <c r="WSU6" s="2"/>
      <c r="WSV6" s="2"/>
      <c r="WSW6" s="2"/>
      <c r="WSX6" s="2"/>
      <c r="WSY6" s="2"/>
      <c r="WSZ6" s="2"/>
      <c r="WTA6" s="2"/>
      <c r="WTB6" s="2"/>
      <c r="WTC6" s="2"/>
      <c r="WTD6" s="2"/>
      <c r="WTE6" s="2"/>
      <c r="WTF6" s="2"/>
      <c r="WTG6" s="2"/>
      <c r="WTH6" s="2"/>
      <c r="WTI6" s="2"/>
      <c r="WTJ6" s="2"/>
      <c r="WTK6" s="2"/>
      <c r="WTL6" s="2"/>
      <c r="WTM6" s="2"/>
      <c r="WTN6" s="2"/>
      <c r="WTO6" s="2"/>
      <c r="WTP6" s="2"/>
      <c r="WTQ6" s="2"/>
      <c r="WTR6" s="2"/>
      <c r="WTS6" s="2"/>
      <c r="WTT6" s="2"/>
      <c r="WTU6" s="2"/>
      <c r="WTV6" s="2"/>
      <c r="WTW6" s="2"/>
      <c r="WTX6" s="2"/>
      <c r="WTY6" s="2"/>
      <c r="WTZ6" s="2"/>
      <c r="WUA6" s="2"/>
      <c r="WUB6" s="2"/>
      <c r="WUC6" s="2"/>
      <c r="WUD6" s="2"/>
      <c r="WUE6" s="2"/>
      <c r="WUF6" s="2"/>
      <c r="WUG6" s="2"/>
      <c r="WUH6" s="2"/>
      <c r="WUI6" s="2"/>
      <c r="WUJ6" s="2"/>
      <c r="WUK6" s="2"/>
      <c r="WUL6" s="2"/>
      <c r="WUM6" s="2"/>
      <c r="WUN6" s="2"/>
      <c r="WUO6" s="2"/>
      <c r="WUP6" s="2"/>
      <c r="WUQ6" s="2"/>
      <c r="WUR6" s="2"/>
      <c r="WUS6" s="2"/>
      <c r="WUT6" s="2"/>
      <c r="WUU6" s="2"/>
      <c r="WUV6" s="2"/>
      <c r="WUW6" s="2"/>
      <c r="WUX6" s="2"/>
      <c r="WUY6" s="2"/>
      <c r="WUZ6" s="2"/>
      <c r="WVA6" s="2"/>
      <c r="WVB6" s="2"/>
      <c r="WVC6" s="2"/>
      <c r="WVD6" s="2"/>
      <c r="WVE6" s="2"/>
      <c r="WVF6" s="2"/>
      <c r="WVG6" s="2"/>
      <c r="WVH6" s="2"/>
      <c r="WVI6" s="2"/>
      <c r="WVJ6" s="2"/>
      <c r="WVK6" s="2"/>
      <c r="WVL6" s="2"/>
      <c r="WVM6" s="2"/>
      <c r="WVN6" s="2"/>
      <c r="WVO6" s="2"/>
      <c r="WVP6" s="2"/>
      <c r="WVQ6" s="2"/>
      <c r="WVR6" s="2"/>
      <c r="WVS6" s="2"/>
      <c r="WVT6" s="2"/>
      <c r="WVU6" s="2"/>
      <c r="WVV6" s="2"/>
      <c r="WVW6" s="2"/>
      <c r="WVX6" s="2"/>
      <c r="WVY6" s="2"/>
      <c r="WVZ6" s="2"/>
      <c r="WWA6" s="2"/>
      <c r="WWB6" s="2"/>
      <c r="WWC6" s="2"/>
      <c r="WWD6" s="2"/>
      <c r="WWE6" s="2"/>
      <c r="WWF6" s="2"/>
      <c r="WWG6" s="2"/>
      <c r="WWH6" s="2"/>
      <c r="WWI6" s="2"/>
      <c r="WWJ6" s="2"/>
      <c r="WWK6" s="2"/>
      <c r="WWL6" s="2"/>
      <c r="WWM6" s="2"/>
      <c r="WWN6" s="2"/>
      <c r="WWO6" s="2"/>
      <c r="WWP6" s="2"/>
      <c r="WWQ6" s="2"/>
      <c r="WWR6" s="2"/>
      <c r="WWS6" s="2"/>
      <c r="WWT6" s="2"/>
      <c r="WWU6" s="2"/>
      <c r="WWV6" s="2"/>
      <c r="WWW6" s="2"/>
      <c r="WWX6" s="2"/>
      <c r="WWY6" s="2"/>
      <c r="WWZ6" s="2"/>
      <c r="WXA6" s="2"/>
      <c r="WXB6" s="2"/>
      <c r="WXC6" s="2"/>
      <c r="WXD6" s="2"/>
      <c r="WXE6" s="2"/>
      <c r="WXF6" s="2"/>
      <c r="WXG6" s="2"/>
      <c r="WXH6" s="2"/>
      <c r="WXI6" s="2"/>
      <c r="WXJ6" s="2"/>
      <c r="WXK6" s="2"/>
      <c r="WXL6" s="2"/>
      <c r="WXM6" s="2"/>
      <c r="WXN6" s="2"/>
      <c r="WXO6" s="2"/>
      <c r="WXP6" s="2"/>
      <c r="WXQ6" s="2"/>
      <c r="WXR6" s="2"/>
      <c r="WXS6" s="2"/>
      <c r="WXT6" s="2"/>
      <c r="WXU6" s="2"/>
      <c r="WXV6" s="2"/>
      <c r="WXW6" s="2"/>
      <c r="WXX6" s="2"/>
      <c r="WXY6" s="2"/>
      <c r="WXZ6" s="2"/>
      <c r="WYA6" s="2"/>
      <c r="WYB6" s="2"/>
      <c r="WYC6" s="2"/>
      <c r="WYD6" s="2"/>
      <c r="WYE6" s="2"/>
      <c r="WYF6" s="2"/>
      <c r="WYG6" s="2"/>
      <c r="WYH6" s="2"/>
      <c r="WYI6" s="2"/>
      <c r="WYJ6" s="2"/>
      <c r="WYK6" s="2"/>
      <c r="WYL6" s="2"/>
      <c r="WYM6" s="2"/>
      <c r="WYN6" s="2"/>
      <c r="WYO6" s="2"/>
      <c r="WYP6" s="2"/>
      <c r="WYQ6" s="2"/>
      <c r="WYR6" s="2"/>
      <c r="WYS6" s="2"/>
      <c r="WYT6" s="2"/>
      <c r="WYU6" s="2"/>
      <c r="WYV6" s="2"/>
      <c r="WYW6" s="2"/>
      <c r="WYX6" s="2"/>
      <c r="WYY6" s="2"/>
      <c r="WYZ6" s="2"/>
      <c r="WZA6" s="2"/>
      <c r="WZB6" s="2"/>
      <c r="WZC6" s="2"/>
      <c r="WZD6" s="2"/>
      <c r="WZE6" s="2"/>
      <c r="WZF6" s="2"/>
      <c r="WZG6" s="2"/>
      <c r="WZH6" s="2"/>
      <c r="WZI6" s="2"/>
      <c r="WZJ6" s="2"/>
      <c r="WZK6" s="2"/>
      <c r="WZL6" s="2"/>
      <c r="WZM6" s="2"/>
      <c r="WZN6" s="2"/>
      <c r="WZO6" s="2"/>
      <c r="WZP6" s="2"/>
      <c r="WZQ6" s="2"/>
      <c r="WZR6" s="2"/>
      <c r="WZS6" s="2"/>
      <c r="WZT6" s="2"/>
      <c r="WZU6" s="2"/>
      <c r="WZV6" s="2"/>
      <c r="WZW6" s="2"/>
      <c r="WZX6" s="2"/>
      <c r="WZY6" s="2"/>
      <c r="WZZ6" s="2"/>
      <c r="XAA6" s="2"/>
      <c r="XAB6" s="2"/>
      <c r="XAC6" s="2"/>
      <c r="XAD6" s="2"/>
      <c r="XAE6" s="2"/>
      <c r="XAF6" s="2"/>
      <c r="XAG6" s="2"/>
      <c r="XAH6" s="2"/>
      <c r="XAI6" s="2"/>
      <c r="XAJ6" s="2"/>
      <c r="XAK6" s="2"/>
      <c r="XAL6" s="2"/>
      <c r="XAM6" s="2"/>
      <c r="XAN6" s="2"/>
      <c r="XAO6" s="2"/>
      <c r="XAP6" s="2"/>
      <c r="XAQ6" s="2"/>
      <c r="XAR6" s="2"/>
      <c r="XAS6" s="2"/>
      <c r="XAT6" s="2"/>
      <c r="XAU6" s="2"/>
      <c r="XAV6" s="2"/>
      <c r="XAW6" s="2"/>
      <c r="XAX6" s="2"/>
      <c r="XAY6" s="2"/>
      <c r="XAZ6" s="2"/>
      <c r="XBA6" s="2"/>
      <c r="XBB6" s="2"/>
      <c r="XBC6" s="2"/>
      <c r="XBD6" s="2"/>
      <c r="XBE6" s="2"/>
      <c r="XBF6" s="2"/>
      <c r="XBG6" s="2"/>
      <c r="XBH6" s="2"/>
      <c r="XBI6" s="2"/>
      <c r="XBJ6" s="2"/>
      <c r="XBK6" s="2"/>
      <c r="XBL6" s="2"/>
      <c r="XBM6" s="2"/>
      <c r="XBN6" s="2"/>
      <c r="XBO6" s="2"/>
      <c r="XBP6" s="2"/>
      <c r="XBQ6" s="2"/>
      <c r="XBR6" s="2"/>
      <c r="XBS6" s="2"/>
      <c r="XBT6" s="2"/>
      <c r="XBU6" s="2"/>
      <c r="XBV6" s="2"/>
      <c r="XBW6" s="2"/>
      <c r="XBX6" s="2"/>
      <c r="XBY6" s="2"/>
      <c r="XBZ6" s="2"/>
      <c r="XCA6" s="2"/>
      <c r="XCB6" s="2"/>
      <c r="XCC6" s="2"/>
      <c r="XCD6" s="2"/>
      <c r="XCE6" s="2"/>
      <c r="XCF6" s="2"/>
      <c r="XCG6" s="2"/>
      <c r="XCH6" s="2"/>
      <c r="XCI6" s="2"/>
      <c r="XCJ6" s="2"/>
      <c r="XCK6" s="2"/>
      <c r="XCL6" s="2"/>
      <c r="XCM6" s="2"/>
      <c r="XCN6" s="2"/>
      <c r="XCO6" s="2"/>
      <c r="XCP6" s="2"/>
      <c r="XCQ6" s="2"/>
      <c r="XCR6" s="2"/>
      <c r="XCS6" s="2"/>
      <c r="XCT6" s="2"/>
      <c r="XCU6" s="2"/>
      <c r="XCV6" s="2"/>
      <c r="XCW6" s="2"/>
      <c r="XCX6" s="2"/>
      <c r="XCY6" s="2"/>
      <c r="XCZ6" s="2"/>
      <c r="XDA6" s="2"/>
      <c r="XDB6" s="2"/>
      <c r="XDC6" s="2"/>
      <c r="XDD6" s="2"/>
      <c r="XDE6" s="2"/>
      <c r="XDF6" s="2"/>
      <c r="XDG6" s="2"/>
      <c r="XDH6" s="2"/>
      <c r="XDI6" s="2"/>
      <c r="XDJ6" s="2"/>
      <c r="XDK6" s="2"/>
      <c r="XDL6" s="2"/>
      <c r="XDM6" s="2"/>
      <c r="XDN6" s="2"/>
      <c r="XDO6" s="2"/>
      <c r="XDP6" s="2"/>
      <c r="XDQ6" s="2"/>
      <c r="XDR6" s="2"/>
      <c r="XDS6" s="2"/>
      <c r="XDT6" s="2"/>
      <c r="XDU6" s="2"/>
      <c r="XDV6" s="2"/>
      <c r="XDW6" s="2"/>
      <c r="XDX6" s="2"/>
      <c r="XDY6" s="2"/>
      <c r="XDZ6" s="2"/>
      <c r="XEA6" s="2"/>
      <c r="XEB6" s="2"/>
      <c r="XEC6" s="2"/>
      <c r="XED6" s="2"/>
      <c r="XEE6" s="2"/>
      <c r="XEF6" s="2"/>
      <c r="XEG6" s="2"/>
      <c r="XEH6" s="2"/>
      <c r="XEI6" s="2"/>
      <c r="XEJ6" s="2"/>
      <c r="XEK6" s="2"/>
      <c r="XEL6" s="2"/>
      <c r="XEM6" s="2"/>
      <c r="XEN6" s="2"/>
      <c r="XEO6" s="2"/>
      <c r="XEP6" s="2"/>
      <c r="XEQ6" s="2"/>
      <c r="XER6" s="2"/>
      <c r="XES6" s="2"/>
    </row>
    <row r="7" customFormat="1" ht="21" customHeight="1" spans="1:16373">
      <c r="A7" s="17">
        <v>2</v>
      </c>
      <c r="B7" s="16" t="s">
        <v>27</v>
      </c>
      <c r="C7" s="18">
        <v>33.3</v>
      </c>
      <c r="D7" s="19">
        <v>13</v>
      </c>
      <c r="E7" s="16"/>
      <c r="F7" s="3"/>
      <c r="G7" s="3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2"/>
      <c r="XCU7" s="2"/>
      <c r="XCV7" s="2"/>
      <c r="XCW7" s="2"/>
      <c r="XCX7" s="2"/>
      <c r="XCY7" s="2"/>
      <c r="XCZ7" s="2"/>
      <c r="XDA7" s="2"/>
      <c r="XDB7" s="2"/>
      <c r="XDC7" s="2"/>
      <c r="XDD7" s="2"/>
      <c r="XDE7" s="2"/>
      <c r="XDF7" s="2"/>
      <c r="XDG7" s="2"/>
      <c r="XDH7" s="2"/>
      <c r="XDI7" s="2"/>
      <c r="XDJ7" s="2"/>
      <c r="XDK7" s="2"/>
      <c r="XDL7" s="2"/>
      <c r="XDM7" s="2"/>
      <c r="XDN7" s="2"/>
      <c r="XDO7" s="2"/>
      <c r="XDP7" s="2"/>
      <c r="XDQ7" s="2"/>
      <c r="XDR7" s="2"/>
      <c r="XDS7" s="2"/>
      <c r="XDT7" s="2"/>
      <c r="XDU7" s="2"/>
      <c r="XDV7" s="2"/>
      <c r="XDW7" s="2"/>
      <c r="XDX7" s="2"/>
      <c r="XDY7" s="2"/>
      <c r="XDZ7" s="2"/>
      <c r="XEA7" s="2"/>
      <c r="XEB7" s="2"/>
      <c r="XEC7" s="2"/>
      <c r="XED7" s="2"/>
      <c r="XEE7" s="2"/>
      <c r="XEF7" s="2"/>
      <c r="XEG7" s="2"/>
      <c r="XEH7" s="2"/>
      <c r="XEI7" s="2"/>
      <c r="XEJ7" s="2"/>
      <c r="XEK7" s="2"/>
      <c r="XEL7" s="2"/>
      <c r="XEM7" s="2"/>
      <c r="XEN7" s="2"/>
      <c r="XEO7" s="2"/>
      <c r="XEP7" s="2"/>
      <c r="XEQ7" s="2"/>
      <c r="XER7" s="2"/>
      <c r="XES7" s="2"/>
    </row>
    <row r="8" customFormat="1" ht="21" customHeight="1" spans="1:16373">
      <c r="A8" s="17">
        <v>3</v>
      </c>
      <c r="B8" s="16" t="s">
        <v>28</v>
      </c>
      <c r="C8" s="18">
        <v>16.15</v>
      </c>
      <c r="D8" s="19">
        <v>6</v>
      </c>
      <c r="E8" s="16"/>
      <c r="F8" s="3"/>
      <c r="G8" s="3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  <c r="AMD8" s="2"/>
      <c r="AME8" s="2"/>
      <c r="AMF8" s="2"/>
      <c r="AMG8" s="2"/>
      <c r="AMH8" s="2"/>
      <c r="AMI8" s="2"/>
      <c r="AMJ8" s="2"/>
      <c r="AMK8" s="2"/>
      <c r="AML8" s="2"/>
      <c r="AMM8" s="2"/>
      <c r="AMN8" s="2"/>
      <c r="AMO8" s="2"/>
      <c r="AMP8" s="2"/>
      <c r="AMQ8" s="2"/>
      <c r="AMR8" s="2"/>
      <c r="AMS8" s="2"/>
      <c r="AMT8" s="2"/>
      <c r="AMU8" s="2"/>
      <c r="AMV8" s="2"/>
      <c r="AMW8" s="2"/>
      <c r="AMX8" s="2"/>
      <c r="AMY8" s="2"/>
      <c r="AMZ8" s="2"/>
      <c r="ANA8" s="2"/>
      <c r="ANB8" s="2"/>
      <c r="ANC8" s="2"/>
      <c r="AND8" s="2"/>
      <c r="ANE8" s="2"/>
      <c r="ANF8" s="2"/>
      <c r="ANG8" s="2"/>
      <c r="ANH8" s="2"/>
      <c r="ANI8" s="2"/>
      <c r="ANJ8" s="2"/>
      <c r="ANK8" s="2"/>
      <c r="ANL8" s="2"/>
      <c r="ANM8" s="2"/>
      <c r="ANN8" s="2"/>
      <c r="ANO8" s="2"/>
      <c r="ANP8" s="2"/>
      <c r="ANQ8" s="2"/>
      <c r="ANR8" s="2"/>
      <c r="ANS8" s="2"/>
      <c r="ANT8" s="2"/>
      <c r="ANU8" s="2"/>
      <c r="ANV8" s="2"/>
      <c r="ANW8" s="2"/>
      <c r="ANX8" s="2"/>
      <c r="ANY8" s="2"/>
      <c r="ANZ8" s="2"/>
      <c r="AOA8" s="2"/>
      <c r="AOB8" s="2"/>
      <c r="AOC8" s="2"/>
      <c r="AOD8" s="2"/>
      <c r="AOE8" s="2"/>
      <c r="AOF8" s="2"/>
      <c r="AOG8" s="2"/>
      <c r="AOH8" s="2"/>
      <c r="AOI8" s="2"/>
      <c r="AOJ8" s="2"/>
      <c r="AOK8" s="2"/>
      <c r="AOL8" s="2"/>
      <c r="AOM8" s="2"/>
      <c r="AON8" s="2"/>
      <c r="AOO8" s="2"/>
      <c r="AOP8" s="2"/>
      <c r="AOQ8" s="2"/>
      <c r="AOR8" s="2"/>
      <c r="AOS8" s="2"/>
      <c r="AOT8" s="2"/>
      <c r="AOU8" s="2"/>
      <c r="AOV8" s="2"/>
      <c r="AOW8" s="2"/>
      <c r="AOX8" s="2"/>
      <c r="AOY8" s="2"/>
      <c r="AOZ8" s="2"/>
      <c r="APA8" s="2"/>
      <c r="APB8" s="2"/>
      <c r="APC8" s="2"/>
      <c r="APD8" s="2"/>
      <c r="APE8" s="2"/>
      <c r="APF8" s="2"/>
      <c r="APG8" s="2"/>
      <c r="APH8" s="2"/>
      <c r="API8" s="2"/>
      <c r="APJ8" s="2"/>
      <c r="APK8" s="2"/>
      <c r="APL8" s="2"/>
      <c r="APM8" s="2"/>
      <c r="APN8" s="2"/>
      <c r="APO8" s="2"/>
      <c r="APP8" s="2"/>
      <c r="APQ8" s="2"/>
      <c r="APR8" s="2"/>
      <c r="APS8" s="2"/>
      <c r="APT8" s="2"/>
      <c r="APU8" s="2"/>
      <c r="APV8" s="2"/>
      <c r="APW8" s="2"/>
      <c r="APX8" s="2"/>
      <c r="APY8" s="2"/>
      <c r="APZ8" s="2"/>
      <c r="AQA8" s="2"/>
      <c r="AQB8" s="2"/>
      <c r="AQC8" s="2"/>
      <c r="AQD8" s="2"/>
      <c r="AQE8" s="2"/>
      <c r="AQF8" s="2"/>
      <c r="AQG8" s="2"/>
      <c r="AQH8" s="2"/>
      <c r="AQI8" s="2"/>
      <c r="AQJ8" s="2"/>
      <c r="AQK8" s="2"/>
      <c r="AQL8" s="2"/>
      <c r="AQM8" s="2"/>
      <c r="AQN8" s="2"/>
      <c r="AQO8" s="2"/>
      <c r="AQP8" s="2"/>
      <c r="AQQ8" s="2"/>
      <c r="AQR8" s="2"/>
      <c r="AQS8" s="2"/>
      <c r="AQT8" s="2"/>
      <c r="AQU8" s="2"/>
      <c r="AQV8" s="2"/>
      <c r="AQW8" s="2"/>
      <c r="AQX8" s="2"/>
      <c r="AQY8" s="2"/>
      <c r="AQZ8" s="2"/>
      <c r="ARA8" s="2"/>
      <c r="ARB8" s="2"/>
      <c r="ARC8" s="2"/>
      <c r="ARD8" s="2"/>
      <c r="ARE8" s="2"/>
      <c r="ARF8" s="2"/>
      <c r="ARG8" s="2"/>
      <c r="ARH8" s="2"/>
      <c r="ARI8" s="2"/>
      <c r="ARJ8" s="2"/>
      <c r="ARK8" s="2"/>
      <c r="ARL8" s="2"/>
      <c r="ARM8" s="2"/>
      <c r="ARN8" s="2"/>
      <c r="ARO8" s="2"/>
      <c r="ARP8" s="2"/>
      <c r="ARQ8" s="2"/>
      <c r="ARR8" s="2"/>
      <c r="ARS8" s="2"/>
      <c r="ART8" s="2"/>
      <c r="ARU8" s="2"/>
      <c r="ARV8" s="2"/>
      <c r="ARW8" s="2"/>
      <c r="ARX8" s="2"/>
      <c r="ARY8" s="2"/>
      <c r="ARZ8" s="2"/>
      <c r="ASA8" s="2"/>
      <c r="ASB8" s="2"/>
      <c r="ASC8" s="2"/>
      <c r="ASD8" s="2"/>
      <c r="ASE8" s="2"/>
      <c r="ASF8" s="2"/>
      <c r="ASG8" s="2"/>
      <c r="ASH8" s="2"/>
      <c r="ASI8" s="2"/>
      <c r="ASJ8" s="2"/>
      <c r="ASK8" s="2"/>
      <c r="ASL8" s="2"/>
      <c r="ASM8" s="2"/>
      <c r="ASN8" s="2"/>
      <c r="ASO8" s="2"/>
      <c r="ASP8" s="2"/>
      <c r="ASQ8" s="2"/>
      <c r="ASR8" s="2"/>
      <c r="ASS8" s="2"/>
      <c r="AST8" s="2"/>
      <c r="ASU8" s="2"/>
      <c r="ASV8" s="2"/>
      <c r="ASW8" s="2"/>
      <c r="ASX8" s="2"/>
      <c r="ASY8" s="2"/>
      <c r="ASZ8" s="2"/>
      <c r="ATA8" s="2"/>
      <c r="ATB8" s="2"/>
      <c r="ATC8" s="2"/>
      <c r="ATD8" s="2"/>
      <c r="ATE8" s="2"/>
      <c r="ATF8" s="2"/>
      <c r="ATG8" s="2"/>
      <c r="ATH8" s="2"/>
      <c r="ATI8" s="2"/>
      <c r="ATJ8" s="2"/>
      <c r="ATK8" s="2"/>
      <c r="ATL8" s="2"/>
      <c r="ATM8" s="2"/>
      <c r="ATN8" s="2"/>
      <c r="ATO8" s="2"/>
      <c r="ATP8" s="2"/>
      <c r="ATQ8" s="2"/>
      <c r="ATR8" s="2"/>
      <c r="ATS8" s="2"/>
      <c r="ATT8" s="2"/>
      <c r="ATU8" s="2"/>
      <c r="ATV8" s="2"/>
      <c r="ATW8" s="2"/>
      <c r="ATX8" s="2"/>
      <c r="ATY8" s="2"/>
      <c r="ATZ8" s="2"/>
      <c r="AUA8" s="2"/>
      <c r="AUB8" s="2"/>
      <c r="AUC8" s="2"/>
      <c r="AUD8" s="2"/>
      <c r="AUE8" s="2"/>
      <c r="AUF8" s="2"/>
      <c r="AUG8" s="2"/>
      <c r="AUH8" s="2"/>
      <c r="AUI8" s="2"/>
      <c r="AUJ8" s="2"/>
      <c r="AUK8" s="2"/>
      <c r="AUL8" s="2"/>
      <c r="AUM8" s="2"/>
      <c r="AUN8" s="2"/>
      <c r="AUO8" s="2"/>
      <c r="AUP8" s="2"/>
      <c r="AUQ8" s="2"/>
      <c r="AUR8" s="2"/>
      <c r="AUS8" s="2"/>
      <c r="AUT8" s="2"/>
      <c r="AUU8" s="2"/>
      <c r="AUV8" s="2"/>
      <c r="AUW8" s="2"/>
      <c r="AUX8" s="2"/>
      <c r="AUY8" s="2"/>
      <c r="AUZ8" s="2"/>
      <c r="AVA8" s="2"/>
      <c r="AVB8" s="2"/>
      <c r="AVC8" s="2"/>
      <c r="AVD8" s="2"/>
      <c r="AVE8" s="2"/>
      <c r="AVF8" s="2"/>
      <c r="AVG8" s="2"/>
      <c r="AVH8" s="2"/>
      <c r="AVI8" s="2"/>
      <c r="AVJ8" s="2"/>
      <c r="AVK8" s="2"/>
      <c r="AVL8" s="2"/>
      <c r="AVM8" s="2"/>
      <c r="AVN8" s="2"/>
      <c r="AVO8" s="2"/>
      <c r="AVP8" s="2"/>
      <c r="AVQ8" s="2"/>
      <c r="AVR8" s="2"/>
      <c r="AVS8" s="2"/>
      <c r="AVT8" s="2"/>
      <c r="AVU8" s="2"/>
      <c r="AVV8" s="2"/>
      <c r="AVW8" s="2"/>
      <c r="AVX8" s="2"/>
      <c r="AVY8" s="2"/>
      <c r="AVZ8" s="2"/>
      <c r="AWA8" s="2"/>
      <c r="AWB8" s="2"/>
      <c r="AWC8" s="2"/>
      <c r="AWD8" s="2"/>
      <c r="AWE8" s="2"/>
      <c r="AWF8" s="2"/>
      <c r="AWG8" s="2"/>
      <c r="AWH8" s="2"/>
      <c r="AWI8" s="2"/>
      <c r="AWJ8" s="2"/>
      <c r="AWK8" s="2"/>
      <c r="AWL8" s="2"/>
      <c r="AWM8" s="2"/>
      <c r="AWN8" s="2"/>
      <c r="AWO8" s="2"/>
      <c r="AWP8" s="2"/>
      <c r="AWQ8" s="2"/>
      <c r="AWR8" s="2"/>
      <c r="AWS8" s="2"/>
      <c r="AWT8" s="2"/>
      <c r="AWU8" s="2"/>
      <c r="AWV8" s="2"/>
      <c r="AWW8" s="2"/>
      <c r="AWX8" s="2"/>
      <c r="AWY8" s="2"/>
      <c r="AWZ8" s="2"/>
      <c r="AXA8" s="2"/>
      <c r="AXB8" s="2"/>
      <c r="AXC8" s="2"/>
      <c r="AXD8" s="2"/>
      <c r="AXE8" s="2"/>
      <c r="AXF8" s="2"/>
      <c r="AXG8" s="2"/>
      <c r="AXH8" s="2"/>
      <c r="AXI8" s="2"/>
      <c r="AXJ8" s="2"/>
      <c r="AXK8" s="2"/>
      <c r="AXL8" s="2"/>
      <c r="AXM8" s="2"/>
      <c r="AXN8" s="2"/>
      <c r="AXO8" s="2"/>
      <c r="AXP8" s="2"/>
      <c r="AXQ8" s="2"/>
      <c r="AXR8" s="2"/>
      <c r="AXS8" s="2"/>
      <c r="AXT8" s="2"/>
      <c r="AXU8" s="2"/>
      <c r="AXV8" s="2"/>
      <c r="AXW8" s="2"/>
      <c r="AXX8" s="2"/>
      <c r="AXY8" s="2"/>
      <c r="AXZ8" s="2"/>
      <c r="AYA8" s="2"/>
      <c r="AYB8" s="2"/>
      <c r="AYC8" s="2"/>
      <c r="AYD8" s="2"/>
      <c r="AYE8" s="2"/>
      <c r="AYF8" s="2"/>
      <c r="AYG8" s="2"/>
      <c r="AYH8" s="2"/>
      <c r="AYI8" s="2"/>
      <c r="AYJ8" s="2"/>
      <c r="AYK8" s="2"/>
      <c r="AYL8" s="2"/>
      <c r="AYM8" s="2"/>
      <c r="AYN8" s="2"/>
      <c r="AYO8" s="2"/>
      <c r="AYP8" s="2"/>
      <c r="AYQ8" s="2"/>
      <c r="AYR8" s="2"/>
      <c r="AYS8" s="2"/>
      <c r="AYT8" s="2"/>
      <c r="AYU8" s="2"/>
      <c r="AYV8" s="2"/>
      <c r="AYW8" s="2"/>
      <c r="AYX8" s="2"/>
      <c r="AYY8" s="2"/>
      <c r="AYZ8" s="2"/>
      <c r="AZA8" s="2"/>
      <c r="AZB8" s="2"/>
      <c r="AZC8" s="2"/>
      <c r="AZD8" s="2"/>
      <c r="AZE8" s="2"/>
      <c r="AZF8" s="2"/>
      <c r="AZG8" s="2"/>
      <c r="AZH8" s="2"/>
      <c r="AZI8" s="2"/>
      <c r="AZJ8" s="2"/>
      <c r="AZK8" s="2"/>
      <c r="AZL8" s="2"/>
      <c r="AZM8" s="2"/>
      <c r="AZN8" s="2"/>
      <c r="AZO8" s="2"/>
      <c r="AZP8" s="2"/>
      <c r="AZQ8" s="2"/>
      <c r="AZR8" s="2"/>
      <c r="AZS8" s="2"/>
      <c r="AZT8" s="2"/>
      <c r="AZU8" s="2"/>
      <c r="AZV8" s="2"/>
      <c r="AZW8" s="2"/>
      <c r="AZX8" s="2"/>
      <c r="AZY8" s="2"/>
      <c r="AZZ8" s="2"/>
      <c r="BAA8" s="2"/>
      <c r="BAB8" s="2"/>
      <c r="BAC8" s="2"/>
      <c r="BAD8" s="2"/>
      <c r="BAE8" s="2"/>
      <c r="BAF8" s="2"/>
      <c r="BAG8" s="2"/>
      <c r="BAH8" s="2"/>
      <c r="BAI8" s="2"/>
      <c r="BAJ8" s="2"/>
      <c r="BAK8" s="2"/>
      <c r="BAL8" s="2"/>
      <c r="BAM8" s="2"/>
      <c r="BAN8" s="2"/>
      <c r="BAO8" s="2"/>
      <c r="BAP8" s="2"/>
      <c r="BAQ8" s="2"/>
      <c r="BAR8" s="2"/>
      <c r="BAS8" s="2"/>
      <c r="BAT8" s="2"/>
      <c r="BAU8" s="2"/>
      <c r="BAV8" s="2"/>
      <c r="BAW8" s="2"/>
      <c r="BAX8" s="2"/>
      <c r="BAY8" s="2"/>
      <c r="BAZ8" s="2"/>
      <c r="BBA8" s="2"/>
      <c r="BBB8" s="2"/>
      <c r="BBC8" s="2"/>
      <c r="BBD8" s="2"/>
      <c r="BBE8" s="2"/>
      <c r="BBF8" s="2"/>
      <c r="BBG8" s="2"/>
      <c r="BBH8" s="2"/>
      <c r="BBI8" s="2"/>
      <c r="BBJ8" s="2"/>
      <c r="BBK8" s="2"/>
      <c r="BBL8" s="2"/>
      <c r="BBM8" s="2"/>
      <c r="BBN8" s="2"/>
      <c r="BBO8" s="2"/>
      <c r="BBP8" s="2"/>
      <c r="BBQ8" s="2"/>
      <c r="BBR8" s="2"/>
      <c r="BBS8" s="2"/>
      <c r="BBT8" s="2"/>
      <c r="BBU8" s="2"/>
      <c r="BBV8" s="2"/>
      <c r="BBW8" s="2"/>
      <c r="BBX8" s="2"/>
      <c r="BBY8" s="2"/>
      <c r="BBZ8" s="2"/>
      <c r="BCA8" s="2"/>
      <c r="BCB8" s="2"/>
      <c r="BCC8" s="2"/>
      <c r="BCD8" s="2"/>
      <c r="BCE8" s="2"/>
      <c r="BCF8" s="2"/>
      <c r="BCG8" s="2"/>
      <c r="BCH8" s="2"/>
      <c r="BCI8" s="2"/>
      <c r="BCJ8" s="2"/>
      <c r="BCK8" s="2"/>
      <c r="BCL8" s="2"/>
      <c r="BCM8" s="2"/>
      <c r="BCN8" s="2"/>
      <c r="BCO8" s="2"/>
      <c r="BCP8" s="2"/>
      <c r="BCQ8" s="2"/>
      <c r="BCR8" s="2"/>
      <c r="BCS8" s="2"/>
      <c r="BCT8" s="2"/>
      <c r="BCU8" s="2"/>
      <c r="BCV8" s="2"/>
      <c r="BCW8" s="2"/>
      <c r="BCX8" s="2"/>
      <c r="BCY8" s="2"/>
      <c r="BCZ8" s="2"/>
      <c r="BDA8" s="2"/>
      <c r="BDB8" s="2"/>
      <c r="BDC8" s="2"/>
      <c r="BDD8" s="2"/>
      <c r="BDE8" s="2"/>
      <c r="BDF8" s="2"/>
      <c r="BDG8" s="2"/>
      <c r="BDH8" s="2"/>
      <c r="BDI8" s="2"/>
      <c r="BDJ8" s="2"/>
      <c r="BDK8" s="2"/>
      <c r="BDL8" s="2"/>
      <c r="BDM8" s="2"/>
      <c r="BDN8" s="2"/>
      <c r="BDO8" s="2"/>
      <c r="BDP8" s="2"/>
      <c r="BDQ8" s="2"/>
      <c r="BDR8" s="2"/>
      <c r="BDS8" s="2"/>
      <c r="BDT8" s="2"/>
      <c r="BDU8" s="2"/>
      <c r="BDV8" s="2"/>
      <c r="BDW8" s="2"/>
      <c r="BDX8" s="2"/>
      <c r="BDY8" s="2"/>
      <c r="BDZ8" s="2"/>
      <c r="BEA8" s="2"/>
      <c r="BEB8" s="2"/>
      <c r="BEC8" s="2"/>
      <c r="BED8" s="2"/>
      <c r="BEE8" s="2"/>
      <c r="BEF8" s="2"/>
      <c r="BEG8" s="2"/>
      <c r="BEH8" s="2"/>
      <c r="BEI8" s="2"/>
      <c r="BEJ8" s="2"/>
      <c r="BEK8" s="2"/>
      <c r="BEL8" s="2"/>
      <c r="BEM8" s="2"/>
      <c r="BEN8" s="2"/>
      <c r="BEO8" s="2"/>
      <c r="BEP8" s="2"/>
      <c r="BEQ8" s="2"/>
      <c r="BER8" s="2"/>
      <c r="BES8" s="2"/>
      <c r="BET8" s="2"/>
      <c r="BEU8" s="2"/>
      <c r="BEV8" s="2"/>
      <c r="BEW8" s="2"/>
      <c r="BEX8" s="2"/>
      <c r="BEY8" s="2"/>
      <c r="BEZ8" s="2"/>
      <c r="BFA8" s="2"/>
      <c r="BFB8" s="2"/>
      <c r="BFC8" s="2"/>
      <c r="BFD8" s="2"/>
      <c r="BFE8" s="2"/>
      <c r="BFF8" s="2"/>
      <c r="BFG8" s="2"/>
      <c r="BFH8" s="2"/>
      <c r="BFI8" s="2"/>
      <c r="BFJ8" s="2"/>
      <c r="BFK8" s="2"/>
      <c r="BFL8" s="2"/>
      <c r="BFM8" s="2"/>
      <c r="BFN8" s="2"/>
      <c r="BFO8" s="2"/>
      <c r="BFP8" s="2"/>
      <c r="BFQ8" s="2"/>
      <c r="BFR8" s="2"/>
      <c r="BFS8" s="2"/>
      <c r="BFT8" s="2"/>
      <c r="BFU8" s="2"/>
      <c r="BFV8" s="2"/>
      <c r="BFW8" s="2"/>
      <c r="BFX8" s="2"/>
      <c r="BFY8" s="2"/>
      <c r="BFZ8" s="2"/>
      <c r="BGA8" s="2"/>
      <c r="BGB8" s="2"/>
      <c r="BGC8" s="2"/>
      <c r="BGD8" s="2"/>
      <c r="BGE8" s="2"/>
      <c r="BGF8" s="2"/>
      <c r="BGG8" s="2"/>
      <c r="BGH8" s="2"/>
      <c r="BGI8" s="2"/>
      <c r="BGJ8" s="2"/>
      <c r="BGK8" s="2"/>
      <c r="BGL8" s="2"/>
      <c r="BGM8" s="2"/>
      <c r="BGN8" s="2"/>
      <c r="BGO8" s="2"/>
      <c r="BGP8" s="2"/>
      <c r="BGQ8" s="2"/>
      <c r="BGR8" s="2"/>
      <c r="BGS8" s="2"/>
      <c r="BGT8" s="2"/>
      <c r="BGU8" s="2"/>
      <c r="BGV8" s="2"/>
      <c r="BGW8" s="2"/>
      <c r="BGX8" s="2"/>
      <c r="BGY8" s="2"/>
      <c r="BGZ8" s="2"/>
      <c r="BHA8" s="2"/>
      <c r="BHB8" s="2"/>
      <c r="BHC8" s="2"/>
      <c r="BHD8" s="2"/>
      <c r="BHE8" s="2"/>
      <c r="BHF8" s="2"/>
      <c r="BHG8" s="2"/>
      <c r="BHH8" s="2"/>
      <c r="BHI8" s="2"/>
      <c r="BHJ8" s="2"/>
      <c r="BHK8" s="2"/>
      <c r="BHL8" s="2"/>
      <c r="BHM8" s="2"/>
      <c r="BHN8" s="2"/>
      <c r="BHO8" s="2"/>
      <c r="BHP8" s="2"/>
      <c r="BHQ8" s="2"/>
      <c r="BHR8" s="2"/>
      <c r="BHS8" s="2"/>
      <c r="BHT8" s="2"/>
      <c r="BHU8" s="2"/>
      <c r="BHV8" s="2"/>
      <c r="BHW8" s="2"/>
      <c r="BHX8" s="2"/>
      <c r="BHY8" s="2"/>
      <c r="BHZ8" s="2"/>
      <c r="BIA8" s="2"/>
      <c r="BIB8" s="2"/>
      <c r="BIC8" s="2"/>
      <c r="BID8" s="2"/>
      <c r="BIE8" s="2"/>
      <c r="BIF8" s="2"/>
      <c r="BIG8" s="2"/>
      <c r="BIH8" s="2"/>
      <c r="BII8" s="2"/>
      <c r="BIJ8" s="2"/>
      <c r="BIK8" s="2"/>
      <c r="BIL8" s="2"/>
      <c r="BIM8" s="2"/>
      <c r="BIN8" s="2"/>
      <c r="BIO8" s="2"/>
      <c r="BIP8" s="2"/>
      <c r="BIQ8" s="2"/>
      <c r="BIR8" s="2"/>
      <c r="BIS8" s="2"/>
      <c r="BIT8" s="2"/>
      <c r="BIU8" s="2"/>
      <c r="BIV8" s="2"/>
      <c r="BIW8" s="2"/>
      <c r="BIX8" s="2"/>
      <c r="BIY8" s="2"/>
      <c r="BIZ8" s="2"/>
      <c r="BJA8" s="2"/>
      <c r="BJB8" s="2"/>
      <c r="BJC8" s="2"/>
      <c r="BJD8" s="2"/>
      <c r="BJE8" s="2"/>
      <c r="BJF8" s="2"/>
      <c r="BJG8" s="2"/>
      <c r="BJH8" s="2"/>
      <c r="BJI8" s="2"/>
      <c r="BJJ8" s="2"/>
      <c r="BJK8" s="2"/>
      <c r="BJL8" s="2"/>
      <c r="BJM8" s="2"/>
      <c r="BJN8" s="2"/>
      <c r="BJO8" s="2"/>
      <c r="BJP8" s="2"/>
      <c r="BJQ8" s="2"/>
      <c r="BJR8" s="2"/>
      <c r="BJS8" s="2"/>
      <c r="BJT8" s="2"/>
      <c r="BJU8" s="2"/>
      <c r="BJV8" s="2"/>
      <c r="BJW8" s="2"/>
      <c r="BJX8" s="2"/>
      <c r="BJY8" s="2"/>
      <c r="BJZ8" s="2"/>
      <c r="BKA8" s="2"/>
      <c r="BKB8" s="2"/>
      <c r="BKC8" s="2"/>
      <c r="BKD8" s="2"/>
      <c r="BKE8" s="2"/>
      <c r="BKF8" s="2"/>
      <c r="BKG8" s="2"/>
      <c r="BKH8" s="2"/>
      <c r="BKI8" s="2"/>
      <c r="BKJ8" s="2"/>
      <c r="BKK8" s="2"/>
      <c r="BKL8" s="2"/>
      <c r="BKM8" s="2"/>
      <c r="BKN8" s="2"/>
      <c r="BKO8" s="2"/>
      <c r="BKP8" s="2"/>
      <c r="BKQ8" s="2"/>
      <c r="BKR8" s="2"/>
      <c r="BKS8" s="2"/>
      <c r="BKT8" s="2"/>
      <c r="BKU8" s="2"/>
      <c r="BKV8" s="2"/>
      <c r="BKW8" s="2"/>
      <c r="BKX8" s="2"/>
      <c r="BKY8" s="2"/>
      <c r="BKZ8" s="2"/>
      <c r="BLA8" s="2"/>
      <c r="BLB8" s="2"/>
      <c r="BLC8" s="2"/>
      <c r="BLD8" s="2"/>
      <c r="BLE8" s="2"/>
      <c r="BLF8" s="2"/>
      <c r="BLG8" s="2"/>
      <c r="BLH8" s="2"/>
      <c r="BLI8" s="2"/>
      <c r="BLJ8" s="2"/>
      <c r="BLK8" s="2"/>
      <c r="BLL8" s="2"/>
      <c r="BLM8" s="2"/>
      <c r="BLN8" s="2"/>
      <c r="BLO8" s="2"/>
      <c r="BLP8" s="2"/>
      <c r="BLQ8" s="2"/>
      <c r="BLR8" s="2"/>
      <c r="BLS8" s="2"/>
      <c r="BLT8" s="2"/>
      <c r="BLU8" s="2"/>
      <c r="BLV8" s="2"/>
      <c r="BLW8" s="2"/>
      <c r="BLX8" s="2"/>
      <c r="BLY8" s="2"/>
      <c r="BLZ8" s="2"/>
      <c r="BMA8" s="2"/>
      <c r="BMB8" s="2"/>
      <c r="BMC8" s="2"/>
      <c r="BMD8" s="2"/>
      <c r="BME8" s="2"/>
      <c r="BMF8" s="2"/>
      <c r="BMG8" s="2"/>
      <c r="BMH8" s="2"/>
      <c r="BMI8" s="2"/>
      <c r="BMJ8" s="2"/>
      <c r="BMK8" s="2"/>
      <c r="BML8" s="2"/>
      <c r="BMM8" s="2"/>
      <c r="BMN8" s="2"/>
      <c r="BMO8" s="2"/>
      <c r="BMP8" s="2"/>
      <c r="BMQ8" s="2"/>
      <c r="BMR8" s="2"/>
      <c r="BMS8" s="2"/>
      <c r="BMT8" s="2"/>
      <c r="BMU8" s="2"/>
      <c r="BMV8" s="2"/>
      <c r="BMW8" s="2"/>
      <c r="BMX8" s="2"/>
      <c r="BMY8" s="2"/>
      <c r="BMZ8" s="2"/>
      <c r="BNA8" s="2"/>
      <c r="BNB8" s="2"/>
      <c r="BNC8" s="2"/>
      <c r="BND8" s="2"/>
      <c r="BNE8" s="2"/>
      <c r="BNF8" s="2"/>
      <c r="BNG8" s="2"/>
      <c r="BNH8" s="2"/>
      <c r="BNI8" s="2"/>
      <c r="BNJ8" s="2"/>
      <c r="BNK8" s="2"/>
      <c r="BNL8" s="2"/>
      <c r="BNM8" s="2"/>
      <c r="BNN8" s="2"/>
      <c r="BNO8" s="2"/>
      <c r="BNP8" s="2"/>
      <c r="BNQ8" s="2"/>
      <c r="BNR8" s="2"/>
      <c r="BNS8" s="2"/>
      <c r="BNT8" s="2"/>
      <c r="BNU8" s="2"/>
      <c r="BNV8" s="2"/>
      <c r="BNW8" s="2"/>
      <c r="BNX8" s="2"/>
      <c r="BNY8" s="2"/>
      <c r="BNZ8" s="2"/>
      <c r="BOA8" s="2"/>
      <c r="BOB8" s="2"/>
      <c r="BOC8" s="2"/>
      <c r="BOD8" s="2"/>
      <c r="BOE8" s="2"/>
      <c r="BOF8" s="2"/>
      <c r="BOG8" s="2"/>
      <c r="BOH8" s="2"/>
      <c r="BOI8" s="2"/>
      <c r="BOJ8" s="2"/>
      <c r="BOK8" s="2"/>
      <c r="BOL8" s="2"/>
      <c r="BOM8" s="2"/>
      <c r="BON8" s="2"/>
      <c r="BOO8" s="2"/>
      <c r="BOP8" s="2"/>
      <c r="BOQ8" s="2"/>
      <c r="BOR8" s="2"/>
      <c r="BOS8" s="2"/>
      <c r="BOT8" s="2"/>
      <c r="BOU8" s="2"/>
      <c r="BOV8" s="2"/>
      <c r="BOW8" s="2"/>
      <c r="BOX8" s="2"/>
      <c r="BOY8" s="2"/>
      <c r="BOZ8" s="2"/>
      <c r="BPA8" s="2"/>
      <c r="BPB8" s="2"/>
      <c r="BPC8" s="2"/>
      <c r="BPD8" s="2"/>
      <c r="BPE8" s="2"/>
      <c r="BPF8" s="2"/>
      <c r="BPG8" s="2"/>
      <c r="BPH8" s="2"/>
      <c r="BPI8" s="2"/>
      <c r="BPJ8" s="2"/>
      <c r="BPK8" s="2"/>
      <c r="BPL8" s="2"/>
      <c r="BPM8" s="2"/>
      <c r="BPN8" s="2"/>
      <c r="BPO8" s="2"/>
      <c r="BPP8" s="2"/>
      <c r="BPQ8" s="2"/>
      <c r="BPR8" s="2"/>
      <c r="BPS8" s="2"/>
      <c r="BPT8" s="2"/>
      <c r="BPU8" s="2"/>
      <c r="BPV8" s="2"/>
      <c r="BPW8" s="2"/>
      <c r="BPX8" s="2"/>
      <c r="BPY8" s="2"/>
      <c r="BPZ8" s="2"/>
      <c r="BQA8" s="2"/>
      <c r="BQB8" s="2"/>
      <c r="BQC8" s="2"/>
      <c r="BQD8" s="2"/>
      <c r="BQE8" s="2"/>
      <c r="BQF8" s="2"/>
      <c r="BQG8" s="2"/>
      <c r="BQH8" s="2"/>
      <c r="BQI8" s="2"/>
      <c r="BQJ8" s="2"/>
      <c r="BQK8" s="2"/>
      <c r="BQL8" s="2"/>
      <c r="BQM8" s="2"/>
      <c r="BQN8" s="2"/>
      <c r="BQO8" s="2"/>
      <c r="BQP8" s="2"/>
      <c r="BQQ8" s="2"/>
      <c r="BQR8" s="2"/>
      <c r="BQS8" s="2"/>
      <c r="BQT8" s="2"/>
      <c r="BQU8" s="2"/>
      <c r="BQV8" s="2"/>
      <c r="BQW8" s="2"/>
      <c r="BQX8" s="2"/>
      <c r="BQY8" s="2"/>
      <c r="BQZ8" s="2"/>
      <c r="BRA8" s="2"/>
      <c r="BRB8" s="2"/>
      <c r="BRC8" s="2"/>
      <c r="BRD8" s="2"/>
      <c r="BRE8" s="2"/>
      <c r="BRF8" s="2"/>
      <c r="BRG8" s="2"/>
      <c r="BRH8" s="2"/>
      <c r="BRI8" s="2"/>
      <c r="BRJ8" s="2"/>
      <c r="BRK8" s="2"/>
      <c r="BRL8" s="2"/>
      <c r="BRM8" s="2"/>
      <c r="BRN8" s="2"/>
      <c r="BRO8" s="2"/>
      <c r="BRP8" s="2"/>
      <c r="BRQ8" s="2"/>
      <c r="BRR8" s="2"/>
      <c r="BRS8" s="2"/>
      <c r="BRT8" s="2"/>
      <c r="BRU8" s="2"/>
      <c r="BRV8" s="2"/>
      <c r="BRW8" s="2"/>
      <c r="BRX8" s="2"/>
      <c r="BRY8" s="2"/>
      <c r="BRZ8" s="2"/>
      <c r="BSA8" s="2"/>
      <c r="BSB8" s="2"/>
      <c r="BSC8" s="2"/>
      <c r="BSD8" s="2"/>
      <c r="BSE8" s="2"/>
      <c r="BSF8" s="2"/>
      <c r="BSG8" s="2"/>
      <c r="BSH8" s="2"/>
      <c r="BSI8" s="2"/>
      <c r="BSJ8" s="2"/>
      <c r="BSK8" s="2"/>
      <c r="BSL8" s="2"/>
      <c r="BSM8" s="2"/>
      <c r="BSN8" s="2"/>
      <c r="BSO8" s="2"/>
      <c r="BSP8" s="2"/>
      <c r="BSQ8" s="2"/>
      <c r="BSR8" s="2"/>
      <c r="BSS8" s="2"/>
      <c r="BST8" s="2"/>
      <c r="BSU8" s="2"/>
      <c r="BSV8" s="2"/>
      <c r="BSW8" s="2"/>
      <c r="BSX8" s="2"/>
      <c r="BSY8" s="2"/>
      <c r="BSZ8" s="2"/>
      <c r="BTA8" s="2"/>
      <c r="BTB8" s="2"/>
      <c r="BTC8" s="2"/>
      <c r="BTD8" s="2"/>
      <c r="BTE8" s="2"/>
      <c r="BTF8" s="2"/>
      <c r="BTG8" s="2"/>
      <c r="BTH8" s="2"/>
      <c r="BTI8" s="2"/>
      <c r="BTJ8" s="2"/>
      <c r="BTK8" s="2"/>
      <c r="BTL8" s="2"/>
      <c r="BTM8" s="2"/>
      <c r="BTN8" s="2"/>
      <c r="BTO8" s="2"/>
      <c r="BTP8" s="2"/>
      <c r="BTQ8" s="2"/>
      <c r="BTR8" s="2"/>
      <c r="BTS8" s="2"/>
      <c r="BTT8" s="2"/>
      <c r="BTU8" s="2"/>
      <c r="BTV8" s="2"/>
      <c r="BTW8" s="2"/>
      <c r="BTX8" s="2"/>
      <c r="BTY8" s="2"/>
      <c r="BTZ8" s="2"/>
      <c r="BUA8" s="2"/>
      <c r="BUB8" s="2"/>
      <c r="BUC8" s="2"/>
      <c r="BUD8" s="2"/>
      <c r="BUE8" s="2"/>
      <c r="BUF8" s="2"/>
      <c r="BUG8" s="2"/>
      <c r="BUH8" s="2"/>
      <c r="BUI8" s="2"/>
      <c r="BUJ8" s="2"/>
      <c r="BUK8" s="2"/>
      <c r="BUL8" s="2"/>
      <c r="BUM8" s="2"/>
      <c r="BUN8" s="2"/>
      <c r="BUO8" s="2"/>
      <c r="BUP8" s="2"/>
      <c r="BUQ8" s="2"/>
      <c r="BUR8" s="2"/>
      <c r="BUS8" s="2"/>
      <c r="BUT8" s="2"/>
      <c r="BUU8" s="2"/>
      <c r="BUV8" s="2"/>
      <c r="BUW8" s="2"/>
      <c r="BUX8" s="2"/>
      <c r="BUY8" s="2"/>
      <c r="BUZ8" s="2"/>
      <c r="BVA8" s="2"/>
      <c r="BVB8" s="2"/>
      <c r="BVC8" s="2"/>
      <c r="BVD8" s="2"/>
      <c r="BVE8" s="2"/>
      <c r="BVF8" s="2"/>
      <c r="BVG8" s="2"/>
      <c r="BVH8" s="2"/>
      <c r="BVI8" s="2"/>
      <c r="BVJ8" s="2"/>
      <c r="BVK8" s="2"/>
      <c r="BVL8" s="2"/>
      <c r="BVM8" s="2"/>
      <c r="BVN8" s="2"/>
      <c r="BVO8" s="2"/>
      <c r="BVP8" s="2"/>
      <c r="BVQ8" s="2"/>
      <c r="BVR8" s="2"/>
      <c r="BVS8" s="2"/>
      <c r="BVT8" s="2"/>
      <c r="BVU8" s="2"/>
      <c r="BVV8" s="2"/>
      <c r="BVW8" s="2"/>
      <c r="BVX8" s="2"/>
      <c r="BVY8" s="2"/>
      <c r="BVZ8" s="2"/>
      <c r="BWA8" s="2"/>
      <c r="BWB8" s="2"/>
      <c r="BWC8" s="2"/>
      <c r="BWD8" s="2"/>
      <c r="BWE8" s="2"/>
      <c r="BWF8" s="2"/>
      <c r="BWG8" s="2"/>
      <c r="BWH8" s="2"/>
      <c r="BWI8" s="2"/>
      <c r="BWJ8" s="2"/>
      <c r="BWK8" s="2"/>
      <c r="BWL8" s="2"/>
      <c r="BWM8" s="2"/>
      <c r="BWN8" s="2"/>
      <c r="BWO8" s="2"/>
      <c r="BWP8" s="2"/>
      <c r="BWQ8" s="2"/>
      <c r="BWR8" s="2"/>
      <c r="BWS8" s="2"/>
      <c r="BWT8" s="2"/>
      <c r="BWU8" s="2"/>
      <c r="BWV8" s="2"/>
      <c r="BWW8" s="2"/>
      <c r="BWX8" s="2"/>
      <c r="BWY8" s="2"/>
      <c r="BWZ8" s="2"/>
      <c r="BXA8" s="2"/>
      <c r="BXB8" s="2"/>
      <c r="BXC8" s="2"/>
      <c r="BXD8" s="2"/>
      <c r="BXE8" s="2"/>
      <c r="BXF8" s="2"/>
      <c r="BXG8" s="2"/>
      <c r="BXH8" s="2"/>
      <c r="BXI8" s="2"/>
      <c r="BXJ8" s="2"/>
      <c r="BXK8" s="2"/>
      <c r="BXL8" s="2"/>
      <c r="BXM8" s="2"/>
      <c r="BXN8" s="2"/>
      <c r="BXO8" s="2"/>
      <c r="BXP8" s="2"/>
      <c r="BXQ8" s="2"/>
      <c r="BXR8" s="2"/>
      <c r="BXS8" s="2"/>
      <c r="BXT8" s="2"/>
      <c r="BXU8" s="2"/>
      <c r="BXV8" s="2"/>
      <c r="BXW8" s="2"/>
      <c r="BXX8" s="2"/>
      <c r="BXY8" s="2"/>
      <c r="BXZ8" s="2"/>
      <c r="BYA8" s="2"/>
      <c r="BYB8" s="2"/>
      <c r="BYC8" s="2"/>
      <c r="BYD8" s="2"/>
      <c r="BYE8" s="2"/>
      <c r="BYF8" s="2"/>
      <c r="BYG8" s="2"/>
      <c r="BYH8" s="2"/>
      <c r="BYI8" s="2"/>
      <c r="BYJ8" s="2"/>
      <c r="BYK8" s="2"/>
      <c r="BYL8" s="2"/>
      <c r="BYM8" s="2"/>
      <c r="BYN8" s="2"/>
      <c r="BYO8" s="2"/>
      <c r="BYP8" s="2"/>
      <c r="BYQ8" s="2"/>
      <c r="BYR8" s="2"/>
      <c r="BYS8" s="2"/>
      <c r="BYT8" s="2"/>
      <c r="BYU8" s="2"/>
      <c r="BYV8" s="2"/>
      <c r="BYW8" s="2"/>
      <c r="BYX8" s="2"/>
      <c r="BYY8" s="2"/>
      <c r="BYZ8" s="2"/>
      <c r="BZA8" s="2"/>
      <c r="BZB8" s="2"/>
      <c r="BZC8" s="2"/>
      <c r="BZD8" s="2"/>
      <c r="BZE8" s="2"/>
      <c r="BZF8" s="2"/>
      <c r="BZG8" s="2"/>
      <c r="BZH8" s="2"/>
      <c r="BZI8" s="2"/>
      <c r="BZJ8" s="2"/>
      <c r="BZK8" s="2"/>
      <c r="BZL8" s="2"/>
      <c r="BZM8" s="2"/>
      <c r="BZN8" s="2"/>
      <c r="BZO8" s="2"/>
      <c r="BZP8" s="2"/>
      <c r="BZQ8" s="2"/>
      <c r="BZR8" s="2"/>
      <c r="BZS8" s="2"/>
      <c r="BZT8" s="2"/>
      <c r="BZU8" s="2"/>
      <c r="BZV8" s="2"/>
      <c r="BZW8" s="2"/>
      <c r="BZX8" s="2"/>
      <c r="BZY8" s="2"/>
      <c r="BZZ8" s="2"/>
      <c r="CAA8" s="2"/>
      <c r="CAB8" s="2"/>
      <c r="CAC8" s="2"/>
      <c r="CAD8" s="2"/>
      <c r="CAE8" s="2"/>
      <c r="CAF8" s="2"/>
      <c r="CAG8" s="2"/>
      <c r="CAH8" s="2"/>
      <c r="CAI8" s="2"/>
      <c r="CAJ8" s="2"/>
      <c r="CAK8" s="2"/>
      <c r="CAL8" s="2"/>
      <c r="CAM8" s="2"/>
      <c r="CAN8" s="2"/>
      <c r="CAO8" s="2"/>
      <c r="CAP8" s="2"/>
      <c r="CAQ8" s="2"/>
      <c r="CAR8" s="2"/>
      <c r="CAS8" s="2"/>
      <c r="CAT8" s="2"/>
      <c r="CAU8" s="2"/>
      <c r="CAV8" s="2"/>
      <c r="CAW8" s="2"/>
      <c r="CAX8" s="2"/>
      <c r="CAY8" s="2"/>
      <c r="CAZ8" s="2"/>
      <c r="CBA8" s="2"/>
      <c r="CBB8" s="2"/>
      <c r="CBC8" s="2"/>
      <c r="CBD8" s="2"/>
      <c r="CBE8" s="2"/>
      <c r="CBF8" s="2"/>
      <c r="CBG8" s="2"/>
      <c r="CBH8" s="2"/>
      <c r="CBI8" s="2"/>
      <c r="CBJ8" s="2"/>
      <c r="CBK8" s="2"/>
      <c r="CBL8" s="2"/>
      <c r="CBM8" s="2"/>
      <c r="CBN8" s="2"/>
      <c r="CBO8" s="2"/>
      <c r="CBP8" s="2"/>
      <c r="CBQ8" s="2"/>
      <c r="CBR8" s="2"/>
      <c r="CBS8" s="2"/>
      <c r="CBT8" s="2"/>
      <c r="CBU8" s="2"/>
      <c r="CBV8" s="2"/>
      <c r="CBW8" s="2"/>
      <c r="CBX8" s="2"/>
      <c r="CBY8" s="2"/>
      <c r="CBZ8" s="2"/>
      <c r="CCA8" s="2"/>
      <c r="CCB8" s="2"/>
      <c r="CCC8" s="2"/>
      <c r="CCD8" s="2"/>
      <c r="CCE8" s="2"/>
      <c r="CCF8" s="2"/>
      <c r="CCG8" s="2"/>
      <c r="CCH8" s="2"/>
      <c r="CCI8" s="2"/>
      <c r="CCJ8" s="2"/>
      <c r="CCK8" s="2"/>
      <c r="CCL8" s="2"/>
      <c r="CCM8" s="2"/>
      <c r="CCN8" s="2"/>
      <c r="CCO8" s="2"/>
      <c r="CCP8" s="2"/>
      <c r="CCQ8" s="2"/>
      <c r="CCR8" s="2"/>
      <c r="CCS8" s="2"/>
      <c r="CCT8" s="2"/>
      <c r="CCU8" s="2"/>
      <c r="CCV8" s="2"/>
      <c r="CCW8" s="2"/>
      <c r="CCX8" s="2"/>
      <c r="CCY8" s="2"/>
      <c r="CCZ8" s="2"/>
      <c r="CDA8" s="2"/>
      <c r="CDB8" s="2"/>
      <c r="CDC8" s="2"/>
      <c r="CDD8" s="2"/>
      <c r="CDE8" s="2"/>
      <c r="CDF8" s="2"/>
      <c r="CDG8" s="2"/>
      <c r="CDH8" s="2"/>
      <c r="CDI8" s="2"/>
      <c r="CDJ8" s="2"/>
      <c r="CDK8" s="2"/>
      <c r="CDL8" s="2"/>
      <c r="CDM8" s="2"/>
      <c r="CDN8" s="2"/>
      <c r="CDO8" s="2"/>
      <c r="CDP8" s="2"/>
      <c r="CDQ8" s="2"/>
      <c r="CDR8" s="2"/>
      <c r="CDS8" s="2"/>
      <c r="CDT8" s="2"/>
      <c r="CDU8" s="2"/>
      <c r="CDV8" s="2"/>
      <c r="CDW8" s="2"/>
      <c r="CDX8" s="2"/>
      <c r="CDY8" s="2"/>
      <c r="CDZ8" s="2"/>
      <c r="CEA8" s="2"/>
      <c r="CEB8" s="2"/>
      <c r="CEC8" s="2"/>
      <c r="CED8" s="2"/>
      <c r="CEE8" s="2"/>
      <c r="CEF8" s="2"/>
      <c r="CEG8" s="2"/>
      <c r="CEH8" s="2"/>
      <c r="CEI8" s="2"/>
      <c r="CEJ8" s="2"/>
      <c r="CEK8" s="2"/>
      <c r="CEL8" s="2"/>
      <c r="CEM8" s="2"/>
      <c r="CEN8" s="2"/>
      <c r="CEO8" s="2"/>
      <c r="CEP8" s="2"/>
      <c r="CEQ8" s="2"/>
      <c r="CER8" s="2"/>
      <c r="CES8" s="2"/>
      <c r="CET8" s="2"/>
      <c r="CEU8" s="2"/>
      <c r="CEV8" s="2"/>
      <c r="CEW8" s="2"/>
      <c r="CEX8" s="2"/>
      <c r="CEY8" s="2"/>
      <c r="CEZ8" s="2"/>
      <c r="CFA8" s="2"/>
      <c r="CFB8" s="2"/>
      <c r="CFC8" s="2"/>
      <c r="CFD8" s="2"/>
      <c r="CFE8" s="2"/>
      <c r="CFF8" s="2"/>
      <c r="CFG8" s="2"/>
      <c r="CFH8" s="2"/>
      <c r="CFI8" s="2"/>
      <c r="CFJ8" s="2"/>
      <c r="CFK8" s="2"/>
      <c r="CFL8" s="2"/>
      <c r="CFM8" s="2"/>
      <c r="CFN8" s="2"/>
      <c r="CFO8" s="2"/>
      <c r="CFP8" s="2"/>
      <c r="CFQ8" s="2"/>
      <c r="CFR8" s="2"/>
      <c r="CFS8" s="2"/>
      <c r="CFT8" s="2"/>
      <c r="CFU8" s="2"/>
      <c r="CFV8" s="2"/>
      <c r="CFW8" s="2"/>
      <c r="CFX8" s="2"/>
      <c r="CFY8" s="2"/>
      <c r="CFZ8" s="2"/>
      <c r="CGA8" s="2"/>
      <c r="CGB8" s="2"/>
      <c r="CGC8" s="2"/>
      <c r="CGD8" s="2"/>
      <c r="CGE8" s="2"/>
      <c r="CGF8" s="2"/>
      <c r="CGG8" s="2"/>
      <c r="CGH8" s="2"/>
      <c r="CGI8" s="2"/>
      <c r="CGJ8" s="2"/>
      <c r="CGK8" s="2"/>
      <c r="CGL8" s="2"/>
      <c r="CGM8" s="2"/>
      <c r="CGN8" s="2"/>
      <c r="CGO8" s="2"/>
      <c r="CGP8" s="2"/>
      <c r="CGQ8" s="2"/>
      <c r="CGR8" s="2"/>
      <c r="CGS8" s="2"/>
      <c r="CGT8" s="2"/>
      <c r="CGU8" s="2"/>
      <c r="CGV8" s="2"/>
      <c r="CGW8" s="2"/>
      <c r="CGX8" s="2"/>
      <c r="CGY8" s="2"/>
      <c r="CGZ8" s="2"/>
      <c r="CHA8" s="2"/>
      <c r="CHB8" s="2"/>
      <c r="CHC8" s="2"/>
      <c r="CHD8" s="2"/>
      <c r="CHE8" s="2"/>
      <c r="CHF8" s="2"/>
      <c r="CHG8" s="2"/>
      <c r="CHH8" s="2"/>
      <c r="CHI8" s="2"/>
      <c r="CHJ8" s="2"/>
      <c r="CHK8" s="2"/>
      <c r="CHL8" s="2"/>
      <c r="CHM8" s="2"/>
      <c r="CHN8" s="2"/>
      <c r="CHO8" s="2"/>
      <c r="CHP8" s="2"/>
      <c r="CHQ8" s="2"/>
      <c r="CHR8" s="2"/>
      <c r="CHS8" s="2"/>
      <c r="CHT8" s="2"/>
      <c r="CHU8" s="2"/>
      <c r="CHV8" s="2"/>
      <c r="CHW8" s="2"/>
      <c r="CHX8" s="2"/>
      <c r="CHY8" s="2"/>
      <c r="CHZ8" s="2"/>
      <c r="CIA8" s="2"/>
      <c r="CIB8" s="2"/>
      <c r="CIC8" s="2"/>
      <c r="CID8" s="2"/>
      <c r="CIE8" s="2"/>
      <c r="CIF8" s="2"/>
      <c r="CIG8" s="2"/>
      <c r="CIH8" s="2"/>
      <c r="CII8" s="2"/>
      <c r="CIJ8" s="2"/>
      <c r="CIK8" s="2"/>
      <c r="CIL8" s="2"/>
      <c r="CIM8" s="2"/>
      <c r="CIN8" s="2"/>
      <c r="CIO8" s="2"/>
      <c r="CIP8" s="2"/>
      <c r="CIQ8" s="2"/>
      <c r="CIR8" s="2"/>
      <c r="CIS8" s="2"/>
      <c r="CIT8" s="2"/>
      <c r="CIU8" s="2"/>
      <c r="CIV8" s="2"/>
      <c r="CIW8" s="2"/>
      <c r="CIX8" s="2"/>
      <c r="CIY8" s="2"/>
      <c r="CIZ8" s="2"/>
      <c r="CJA8" s="2"/>
      <c r="CJB8" s="2"/>
      <c r="CJC8" s="2"/>
      <c r="CJD8" s="2"/>
      <c r="CJE8" s="2"/>
      <c r="CJF8" s="2"/>
      <c r="CJG8" s="2"/>
      <c r="CJH8" s="2"/>
      <c r="CJI8" s="2"/>
      <c r="CJJ8" s="2"/>
      <c r="CJK8" s="2"/>
      <c r="CJL8" s="2"/>
      <c r="CJM8" s="2"/>
      <c r="CJN8" s="2"/>
      <c r="CJO8" s="2"/>
      <c r="CJP8" s="2"/>
      <c r="CJQ8" s="2"/>
      <c r="CJR8" s="2"/>
      <c r="CJS8" s="2"/>
      <c r="CJT8" s="2"/>
      <c r="CJU8" s="2"/>
      <c r="CJV8" s="2"/>
      <c r="CJW8" s="2"/>
      <c r="CJX8" s="2"/>
      <c r="CJY8" s="2"/>
      <c r="CJZ8" s="2"/>
      <c r="CKA8" s="2"/>
      <c r="CKB8" s="2"/>
      <c r="CKC8" s="2"/>
      <c r="CKD8" s="2"/>
      <c r="CKE8" s="2"/>
      <c r="CKF8" s="2"/>
      <c r="CKG8" s="2"/>
      <c r="CKH8" s="2"/>
      <c r="CKI8" s="2"/>
      <c r="CKJ8" s="2"/>
      <c r="CKK8" s="2"/>
      <c r="CKL8" s="2"/>
      <c r="CKM8" s="2"/>
      <c r="CKN8" s="2"/>
      <c r="CKO8" s="2"/>
      <c r="CKP8" s="2"/>
      <c r="CKQ8" s="2"/>
      <c r="CKR8" s="2"/>
      <c r="CKS8" s="2"/>
      <c r="CKT8" s="2"/>
      <c r="CKU8" s="2"/>
      <c r="CKV8" s="2"/>
      <c r="CKW8" s="2"/>
      <c r="CKX8" s="2"/>
      <c r="CKY8" s="2"/>
      <c r="CKZ8" s="2"/>
      <c r="CLA8" s="2"/>
      <c r="CLB8" s="2"/>
      <c r="CLC8" s="2"/>
      <c r="CLD8" s="2"/>
      <c r="CLE8" s="2"/>
      <c r="CLF8" s="2"/>
      <c r="CLG8" s="2"/>
      <c r="CLH8" s="2"/>
      <c r="CLI8" s="2"/>
      <c r="CLJ8" s="2"/>
      <c r="CLK8" s="2"/>
      <c r="CLL8" s="2"/>
      <c r="CLM8" s="2"/>
      <c r="CLN8" s="2"/>
      <c r="CLO8" s="2"/>
      <c r="CLP8" s="2"/>
      <c r="CLQ8" s="2"/>
      <c r="CLR8" s="2"/>
      <c r="CLS8" s="2"/>
      <c r="CLT8" s="2"/>
      <c r="CLU8" s="2"/>
      <c r="CLV8" s="2"/>
      <c r="CLW8" s="2"/>
      <c r="CLX8" s="2"/>
      <c r="CLY8" s="2"/>
      <c r="CLZ8" s="2"/>
      <c r="CMA8" s="2"/>
      <c r="CMB8" s="2"/>
      <c r="CMC8" s="2"/>
      <c r="CMD8" s="2"/>
      <c r="CME8" s="2"/>
      <c r="CMF8" s="2"/>
      <c r="CMG8" s="2"/>
      <c r="CMH8" s="2"/>
      <c r="CMI8" s="2"/>
      <c r="CMJ8" s="2"/>
      <c r="CMK8" s="2"/>
      <c r="CML8" s="2"/>
      <c r="CMM8" s="2"/>
      <c r="CMN8" s="2"/>
      <c r="CMO8" s="2"/>
      <c r="CMP8" s="2"/>
      <c r="CMQ8" s="2"/>
      <c r="CMR8" s="2"/>
      <c r="CMS8" s="2"/>
      <c r="CMT8" s="2"/>
      <c r="CMU8" s="2"/>
      <c r="CMV8" s="2"/>
      <c r="CMW8" s="2"/>
      <c r="CMX8" s="2"/>
      <c r="CMY8" s="2"/>
      <c r="CMZ8" s="2"/>
      <c r="CNA8" s="2"/>
      <c r="CNB8" s="2"/>
      <c r="CNC8" s="2"/>
      <c r="CND8" s="2"/>
      <c r="CNE8" s="2"/>
      <c r="CNF8" s="2"/>
      <c r="CNG8" s="2"/>
      <c r="CNH8" s="2"/>
      <c r="CNI8" s="2"/>
      <c r="CNJ8" s="2"/>
      <c r="CNK8" s="2"/>
      <c r="CNL8" s="2"/>
      <c r="CNM8" s="2"/>
      <c r="CNN8" s="2"/>
      <c r="CNO8" s="2"/>
      <c r="CNP8" s="2"/>
      <c r="CNQ8" s="2"/>
      <c r="CNR8" s="2"/>
      <c r="CNS8" s="2"/>
      <c r="CNT8" s="2"/>
      <c r="CNU8" s="2"/>
      <c r="CNV8" s="2"/>
      <c r="CNW8" s="2"/>
      <c r="CNX8" s="2"/>
      <c r="CNY8" s="2"/>
      <c r="CNZ8" s="2"/>
      <c r="COA8" s="2"/>
      <c r="COB8" s="2"/>
      <c r="COC8" s="2"/>
      <c r="COD8" s="2"/>
      <c r="COE8" s="2"/>
      <c r="COF8" s="2"/>
      <c r="COG8" s="2"/>
      <c r="COH8" s="2"/>
      <c r="COI8" s="2"/>
      <c r="COJ8" s="2"/>
      <c r="COK8" s="2"/>
      <c r="COL8" s="2"/>
      <c r="COM8" s="2"/>
      <c r="CON8" s="2"/>
      <c r="COO8" s="2"/>
      <c r="COP8" s="2"/>
      <c r="COQ8" s="2"/>
      <c r="COR8" s="2"/>
      <c r="COS8" s="2"/>
      <c r="COT8" s="2"/>
      <c r="COU8" s="2"/>
      <c r="COV8" s="2"/>
      <c r="COW8" s="2"/>
      <c r="COX8" s="2"/>
      <c r="COY8" s="2"/>
      <c r="COZ8" s="2"/>
      <c r="CPA8" s="2"/>
      <c r="CPB8" s="2"/>
      <c r="CPC8" s="2"/>
      <c r="CPD8" s="2"/>
      <c r="CPE8" s="2"/>
      <c r="CPF8" s="2"/>
      <c r="CPG8" s="2"/>
      <c r="CPH8" s="2"/>
      <c r="CPI8" s="2"/>
      <c r="CPJ8" s="2"/>
      <c r="CPK8" s="2"/>
      <c r="CPL8" s="2"/>
      <c r="CPM8" s="2"/>
      <c r="CPN8" s="2"/>
      <c r="CPO8" s="2"/>
      <c r="CPP8" s="2"/>
      <c r="CPQ8" s="2"/>
      <c r="CPR8" s="2"/>
      <c r="CPS8" s="2"/>
      <c r="CPT8" s="2"/>
      <c r="CPU8" s="2"/>
      <c r="CPV8" s="2"/>
      <c r="CPW8" s="2"/>
      <c r="CPX8" s="2"/>
      <c r="CPY8" s="2"/>
      <c r="CPZ8" s="2"/>
      <c r="CQA8" s="2"/>
      <c r="CQB8" s="2"/>
      <c r="CQC8" s="2"/>
      <c r="CQD8" s="2"/>
      <c r="CQE8" s="2"/>
      <c r="CQF8" s="2"/>
      <c r="CQG8" s="2"/>
      <c r="CQH8" s="2"/>
      <c r="CQI8" s="2"/>
      <c r="CQJ8" s="2"/>
      <c r="CQK8" s="2"/>
      <c r="CQL8" s="2"/>
      <c r="CQM8" s="2"/>
      <c r="CQN8" s="2"/>
      <c r="CQO8" s="2"/>
      <c r="CQP8" s="2"/>
      <c r="CQQ8" s="2"/>
      <c r="CQR8" s="2"/>
      <c r="CQS8" s="2"/>
      <c r="CQT8" s="2"/>
      <c r="CQU8" s="2"/>
      <c r="CQV8" s="2"/>
      <c r="CQW8" s="2"/>
      <c r="CQX8" s="2"/>
      <c r="CQY8" s="2"/>
      <c r="CQZ8" s="2"/>
      <c r="CRA8" s="2"/>
      <c r="CRB8" s="2"/>
      <c r="CRC8" s="2"/>
      <c r="CRD8" s="2"/>
      <c r="CRE8" s="2"/>
      <c r="CRF8" s="2"/>
      <c r="CRG8" s="2"/>
      <c r="CRH8" s="2"/>
      <c r="CRI8" s="2"/>
      <c r="CRJ8" s="2"/>
      <c r="CRK8" s="2"/>
      <c r="CRL8" s="2"/>
      <c r="CRM8" s="2"/>
      <c r="CRN8" s="2"/>
      <c r="CRO8" s="2"/>
      <c r="CRP8" s="2"/>
      <c r="CRQ8" s="2"/>
      <c r="CRR8" s="2"/>
      <c r="CRS8" s="2"/>
      <c r="CRT8" s="2"/>
      <c r="CRU8" s="2"/>
      <c r="CRV8" s="2"/>
      <c r="CRW8" s="2"/>
      <c r="CRX8" s="2"/>
      <c r="CRY8" s="2"/>
      <c r="CRZ8" s="2"/>
      <c r="CSA8" s="2"/>
      <c r="CSB8" s="2"/>
      <c r="CSC8" s="2"/>
      <c r="CSD8" s="2"/>
      <c r="CSE8" s="2"/>
      <c r="CSF8" s="2"/>
      <c r="CSG8" s="2"/>
      <c r="CSH8" s="2"/>
      <c r="CSI8" s="2"/>
      <c r="CSJ8" s="2"/>
      <c r="CSK8" s="2"/>
      <c r="CSL8" s="2"/>
      <c r="CSM8" s="2"/>
      <c r="CSN8" s="2"/>
      <c r="CSO8" s="2"/>
      <c r="CSP8" s="2"/>
      <c r="CSQ8" s="2"/>
      <c r="CSR8" s="2"/>
      <c r="CSS8" s="2"/>
      <c r="CST8" s="2"/>
      <c r="CSU8" s="2"/>
      <c r="CSV8" s="2"/>
      <c r="CSW8" s="2"/>
      <c r="CSX8" s="2"/>
      <c r="CSY8" s="2"/>
      <c r="CSZ8" s="2"/>
      <c r="CTA8" s="2"/>
      <c r="CTB8" s="2"/>
      <c r="CTC8" s="2"/>
      <c r="CTD8" s="2"/>
      <c r="CTE8" s="2"/>
      <c r="CTF8" s="2"/>
      <c r="CTG8" s="2"/>
      <c r="CTH8" s="2"/>
      <c r="CTI8" s="2"/>
      <c r="CTJ8" s="2"/>
      <c r="CTK8" s="2"/>
      <c r="CTL8" s="2"/>
      <c r="CTM8" s="2"/>
      <c r="CTN8" s="2"/>
      <c r="CTO8" s="2"/>
      <c r="CTP8" s="2"/>
      <c r="CTQ8" s="2"/>
      <c r="CTR8" s="2"/>
      <c r="CTS8" s="2"/>
      <c r="CTT8" s="2"/>
      <c r="CTU8" s="2"/>
      <c r="CTV8" s="2"/>
      <c r="CTW8" s="2"/>
      <c r="CTX8" s="2"/>
      <c r="CTY8" s="2"/>
      <c r="CTZ8" s="2"/>
      <c r="CUA8" s="2"/>
      <c r="CUB8" s="2"/>
      <c r="CUC8" s="2"/>
      <c r="CUD8" s="2"/>
      <c r="CUE8" s="2"/>
      <c r="CUF8" s="2"/>
      <c r="CUG8" s="2"/>
      <c r="CUH8" s="2"/>
      <c r="CUI8" s="2"/>
      <c r="CUJ8" s="2"/>
      <c r="CUK8" s="2"/>
      <c r="CUL8" s="2"/>
      <c r="CUM8" s="2"/>
      <c r="CUN8" s="2"/>
      <c r="CUO8" s="2"/>
      <c r="CUP8" s="2"/>
      <c r="CUQ8" s="2"/>
      <c r="CUR8" s="2"/>
      <c r="CUS8" s="2"/>
      <c r="CUT8" s="2"/>
      <c r="CUU8" s="2"/>
      <c r="CUV8" s="2"/>
      <c r="CUW8" s="2"/>
      <c r="CUX8" s="2"/>
      <c r="CUY8" s="2"/>
      <c r="CUZ8" s="2"/>
      <c r="CVA8" s="2"/>
      <c r="CVB8" s="2"/>
      <c r="CVC8" s="2"/>
      <c r="CVD8" s="2"/>
      <c r="CVE8" s="2"/>
      <c r="CVF8" s="2"/>
      <c r="CVG8" s="2"/>
      <c r="CVH8" s="2"/>
      <c r="CVI8" s="2"/>
      <c r="CVJ8" s="2"/>
      <c r="CVK8" s="2"/>
      <c r="CVL8" s="2"/>
      <c r="CVM8" s="2"/>
      <c r="CVN8" s="2"/>
      <c r="CVO8" s="2"/>
      <c r="CVP8" s="2"/>
      <c r="CVQ8" s="2"/>
      <c r="CVR8" s="2"/>
      <c r="CVS8" s="2"/>
      <c r="CVT8" s="2"/>
      <c r="CVU8" s="2"/>
      <c r="CVV8" s="2"/>
      <c r="CVW8" s="2"/>
      <c r="CVX8" s="2"/>
      <c r="CVY8" s="2"/>
      <c r="CVZ8" s="2"/>
      <c r="CWA8" s="2"/>
      <c r="CWB8" s="2"/>
      <c r="CWC8" s="2"/>
      <c r="CWD8" s="2"/>
      <c r="CWE8" s="2"/>
      <c r="CWF8" s="2"/>
      <c r="CWG8" s="2"/>
      <c r="CWH8" s="2"/>
      <c r="CWI8" s="2"/>
      <c r="CWJ8" s="2"/>
      <c r="CWK8" s="2"/>
      <c r="CWL8" s="2"/>
      <c r="CWM8" s="2"/>
      <c r="CWN8" s="2"/>
      <c r="CWO8" s="2"/>
      <c r="CWP8" s="2"/>
      <c r="CWQ8" s="2"/>
      <c r="CWR8" s="2"/>
      <c r="CWS8" s="2"/>
      <c r="CWT8" s="2"/>
      <c r="CWU8" s="2"/>
      <c r="CWV8" s="2"/>
      <c r="CWW8" s="2"/>
      <c r="CWX8" s="2"/>
      <c r="CWY8" s="2"/>
      <c r="CWZ8" s="2"/>
      <c r="CXA8" s="2"/>
      <c r="CXB8" s="2"/>
      <c r="CXC8" s="2"/>
      <c r="CXD8" s="2"/>
      <c r="CXE8" s="2"/>
      <c r="CXF8" s="2"/>
      <c r="CXG8" s="2"/>
      <c r="CXH8" s="2"/>
      <c r="CXI8" s="2"/>
      <c r="CXJ8" s="2"/>
      <c r="CXK8" s="2"/>
      <c r="CXL8" s="2"/>
      <c r="CXM8" s="2"/>
      <c r="CXN8" s="2"/>
      <c r="CXO8" s="2"/>
      <c r="CXP8" s="2"/>
      <c r="CXQ8" s="2"/>
      <c r="CXR8" s="2"/>
      <c r="CXS8" s="2"/>
      <c r="CXT8" s="2"/>
      <c r="CXU8" s="2"/>
      <c r="CXV8" s="2"/>
      <c r="CXW8" s="2"/>
      <c r="CXX8" s="2"/>
      <c r="CXY8" s="2"/>
      <c r="CXZ8" s="2"/>
      <c r="CYA8" s="2"/>
      <c r="CYB8" s="2"/>
      <c r="CYC8" s="2"/>
      <c r="CYD8" s="2"/>
      <c r="CYE8" s="2"/>
      <c r="CYF8" s="2"/>
      <c r="CYG8" s="2"/>
      <c r="CYH8" s="2"/>
      <c r="CYI8" s="2"/>
      <c r="CYJ8" s="2"/>
      <c r="CYK8" s="2"/>
      <c r="CYL8" s="2"/>
      <c r="CYM8" s="2"/>
      <c r="CYN8" s="2"/>
      <c r="CYO8" s="2"/>
      <c r="CYP8" s="2"/>
      <c r="CYQ8" s="2"/>
      <c r="CYR8" s="2"/>
      <c r="CYS8" s="2"/>
      <c r="CYT8" s="2"/>
      <c r="CYU8" s="2"/>
      <c r="CYV8" s="2"/>
      <c r="CYW8" s="2"/>
      <c r="CYX8" s="2"/>
      <c r="CYY8" s="2"/>
      <c r="CYZ8" s="2"/>
      <c r="CZA8" s="2"/>
      <c r="CZB8" s="2"/>
      <c r="CZC8" s="2"/>
      <c r="CZD8" s="2"/>
      <c r="CZE8" s="2"/>
      <c r="CZF8" s="2"/>
      <c r="CZG8" s="2"/>
      <c r="CZH8" s="2"/>
      <c r="CZI8" s="2"/>
      <c r="CZJ8" s="2"/>
      <c r="CZK8" s="2"/>
      <c r="CZL8" s="2"/>
      <c r="CZM8" s="2"/>
      <c r="CZN8" s="2"/>
      <c r="CZO8" s="2"/>
      <c r="CZP8" s="2"/>
      <c r="CZQ8" s="2"/>
      <c r="CZR8" s="2"/>
      <c r="CZS8" s="2"/>
      <c r="CZT8" s="2"/>
      <c r="CZU8" s="2"/>
      <c r="CZV8" s="2"/>
      <c r="CZW8" s="2"/>
      <c r="CZX8" s="2"/>
      <c r="CZY8" s="2"/>
      <c r="CZZ8" s="2"/>
      <c r="DAA8" s="2"/>
      <c r="DAB8" s="2"/>
      <c r="DAC8" s="2"/>
      <c r="DAD8" s="2"/>
      <c r="DAE8" s="2"/>
      <c r="DAF8" s="2"/>
      <c r="DAG8" s="2"/>
      <c r="DAH8" s="2"/>
      <c r="DAI8" s="2"/>
      <c r="DAJ8" s="2"/>
      <c r="DAK8" s="2"/>
      <c r="DAL8" s="2"/>
      <c r="DAM8" s="2"/>
      <c r="DAN8" s="2"/>
      <c r="DAO8" s="2"/>
      <c r="DAP8" s="2"/>
      <c r="DAQ8" s="2"/>
      <c r="DAR8" s="2"/>
      <c r="DAS8" s="2"/>
      <c r="DAT8" s="2"/>
      <c r="DAU8" s="2"/>
      <c r="DAV8" s="2"/>
      <c r="DAW8" s="2"/>
      <c r="DAX8" s="2"/>
      <c r="DAY8" s="2"/>
      <c r="DAZ8" s="2"/>
      <c r="DBA8" s="2"/>
      <c r="DBB8" s="2"/>
      <c r="DBC8" s="2"/>
      <c r="DBD8" s="2"/>
      <c r="DBE8" s="2"/>
      <c r="DBF8" s="2"/>
      <c r="DBG8" s="2"/>
      <c r="DBH8" s="2"/>
      <c r="DBI8" s="2"/>
      <c r="DBJ8" s="2"/>
      <c r="DBK8" s="2"/>
      <c r="DBL8" s="2"/>
      <c r="DBM8" s="2"/>
      <c r="DBN8" s="2"/>
      <c r="DBO8" s="2"/>
      <c r="DBP8" s="2"/>
      <c r="DBQ8" s="2"/>
      <c r="DBR8" s="2"/>
      <c r="DBS8" s="2"/>
      <c r="DBT8" s="2"/>
      <c r="DBU8" s="2"/>
      <c r="DBV8" s="2"/>
      <c r="DBW8" s="2"/>
      <c r="DBX8" s="2"/>
      <c r="DBY8" s="2"/>
      <c r="DBZ8" s="2"/>
      <c r="DCA8" s="2"/>
      <c r="DCB8" s="2"/>
      <c r="DCC8" s="2"/>
      <c r="DCD8" s="2"/>
      <c r="DCE8" s="2"/>
      <c r="DCF8" s="2"/>
      <c r="DCG8" s="2"/>
      <c r="DCH8" s="2"/>
      <c r="DCI8" s="2"/>
      <c r="DCJ8" s="2"/>
      <c r="DCK8" s="2"/>
      <c r="DCL8" s="2"/>
      <c r="DCM8" s="2"/>
      <c r="DCN8" s="2"/>
      <c r="DCO8" s="2"/>
      <c r="DCP8" s="2"/>
      <c r="DCQ8" s="2"/>
      <c r="DCR8" s="2"/>
      <c r="DCS8" s="2"/>
      <c r="DCT8" s="2"/>
      <c r="DCU8" s="2"/>
      <c r="DCV8" s="2"/>
      <c r="DCW8" s="2"/>
      <c r="DCX8" s="2"/>
      <c r="DCY8" s="2"/>
      <c r="DCZ8" s="2"/>
      <c r="DDA8" s="2"/>
      <c r="DDB8" s="2"/>
      <c r="DDC8" s="2"/>
      <c r="DDD8" s="2"/>
      <c r="DDE8" s="2"/>
      <c r="DDF8" s="2"/>
      <c r="DDG8" s="2"/>
      <c r="DDH8" s="2"/>
      <c r="DDI8" s="2"/>
      <c r="DDJ8" s="2"/>
      <c r="DDK8" s="2"/>
      <c r="DDL8" s="2"/>
      <c r="DDM8" s="2"/>
      <c r="DDN8" s="2"/>
      <c r="DDO8" s="2"/>
      <c r="DDP8" s="2"/>
      <c r="DDQ8" s="2"/>
      <c r="DDR8" s="2"/>
      <c r="DDS8" s="2"/>
      <c r="DDT8" s="2"/>
      <c r="DDU8" s="2"/>
      <c r="DDV8" s="2"/>
      <c r="DDW8" s="2"/>
      <c r="DDX8" s="2"/>
      <c r="DDY8" s="2"/>
      <c r="DDZ8" s="2"/>
      <c r="DEA8" s="2"/>
      <c r="DEB8" s="2"/>
      <c r="DEC8" s="2"/>
      <c r="DED8" s="2"/>
      <c r="DEE8" s="2"/>
      <c r="DEF8" s="2"/>
      <c r="DEG8" s="2"/>
      <c r="DEH8" s="2"/>
      <c r="DEI8" s="2"/>
      <c r="DEJ8" s="2"/>
      <c r="DEK8" s="2"/>
      <c r="DEL8" s="2"/>
      <c r="DEM8" s="2"/>
      <c r="DEN8" s="2"/>
      <c r="DEO8" s="2"/>
      <c r="DEP8" s="2"/>
      <c r="DEQ8" s="2"/>
      <c r="DER8" s="2"/>
      <c r="DES8" s="2"/>
      <c r="DET8" s="2"/>
      <c r="DEU8" s="2"/>
      <c r="DEV8" s="2"/>
      <c r="DEW8" s="2"/>
      <c r="DEX8" s="2"/>
      <c r="DEY8" s="2"/>
      <c r="DEZ8" s="2"/>
      <c r="DFA8" s="2"/>
      <c r="DFB8" s="2"/>
      <c r="DFC8" s="2"/>
      <c r="DFD8" s="2"/>
      <c r="DFE8" s="2"/>
      <c r="DFF8" s="2"/>
      <c r="DFG8" s="2"/>
      <c r="DFH8" s="2"/>
      <c r="DFI8" s="2"/>
      <c r="DFJ8" s="2"/>
      <c r="DFK8" s="2"/>
      <c r="DFL8" s="2"/>
      <c r="DFM8" s="2"/>
      <c r="DFN8" s="2"/>
      <c r="DFO8" s="2"/>
      <c r="DFP8" s="2"/>
      <c r="DFQ8" s="2"/>
      <c r="DFR8" s="2"/>
      <c r="DFS8" s="2"/>
      <c r="DFT8" s="2"/>
      <c r="DFU8" s="2"/>
      <c r="DFV8" s="2"/>
      <c r="DFW8" s="2"/>
      <c r="DFX8" s="2"/>
      <c r="DFY8" s="2"/>
      <c r="DFZ8" s="2"/>
      <c r="DGA8" s="2"/>
      <c r="DGB8" s="2"/>
      <c r="DGC8" s="2"/>
      <c r="DGD8" s="2"/>
      <c r="DGE8" s="2"/>
      <c r="DGF8" s="2"/>
      <c r="DGG8" s="2"/>
      <c r="DGH8" s="2"/>
      <c r="DGI8" s="2"/>
      <c r="DGJ8" s="2"/>
      <c r="DGK8" s="2"/>
      <c r="DGL8" s="2"/>
      <c r="DGM8" s="2"/>
      <c r="DGN8" s="2"/>
      <c r="DGO8" s="2"/>
      <c r="DGP8" s="2"/>
      <c r="DGQ8" s="2"/>
      <c r="DGR8" s="2"/>
      <c r="DGS8" s="2"/>
      <c r="DGT8" s="2"/>
      <c r="DGU8" s="2"/>
      <c r="DGV8" s="2"/>
      <c r="DGW8" s="2"/>
      <c r="DGX8" s="2"/>
      <c r="DGY8" s="2"/>
      <c r="DGZ8" s="2"/>
      <c r="DHA8" s="2"/>
      <c r="DHB8" s="2"/>
      <c r="DHC8" s="2"/>
      <c r="DHD8" s="2"/>
      <c r="DHE8" s="2"/>
      <c r="DHF8" s="2"/>
      <c r="DHG8" s="2"/>
      <c r="DHH8" s="2"/>
      <c r="DHI8" s="2"/>
      <c r="DHJ8" s="2"/>
      <c r="DHK8" s="2"/>
      <c r="DHL8" s="2"/>
      <c r="DHM8" s="2"/>
      <c r="DHN8" s="2"/>
      <c r="DHO8" s="2"/>
      <c r="DHP8" s="2"/>
      <c r="DHQ8" s="2"/>
      <c r="DHR8" s="2"/>
      <c r="DHS8" s="2"/>
      <c r="DHT8" s="2"/>
      <c r="DHU8" s="2"/>
      <c r="DHV8" s="2"/>
      <c r="DHW8" s="2"/>
      <c r="DHX8" s="2"/>
      <c r="DHY8" s="2"/>
      <c r="DHZ8" s="2"/>
      <c r="DIA8" s="2"/>
      <c r="DIB8" s="2"/>
      <c r="DIC8" s="2"/>
      <c r="DID8" s="2"/>
      <c r="DIE8" s="2"/>
      <c r="DIF8" s="2"/>
      <c r="DIG8" s="2"/>
      <c r="DIH8" s="2"/>
      <c r="DII8" s="2"/>
      <c r="DIJ8" s="2"/>
      <c r="DIK8" s="2"/>
      <c r="DIL8" s="2"/>
      <c r="DIM8" s="2"/>
      <c r="DIN8" s="2"/>
      <c r="DIO8" s="2"/>
      <c r="DIP8" s="2"/>
      <c r="DIQ8" s="2"/>
      <c r="DIR8" s="2"/>
      <c r="DIS8" s="2"/>
      <c r="DIT8" s="2"/>
      <c r="DIU8" s="2"/>
      <c r="DIV8" s="2"/>
      <c r="DIW8" s="2"/>
      <c r="DIX8" s="2"/>
      <c r="DIY8" s="2"/>
      <c r="DIZ8" s="2"/>
      <c r="DJA8" s="2"/>
      <c r="DJB8" s="2"/>
      <c r="DJC8" s="2"/>
      <c r="DJD8" s="2"/>
      <c r="DJE8" s="2"/>
      <c r="DJF8" s="2"/>
      <c r="DJG8" s="2"/>
      <c r="DJH8" s="2"/>
      <c r="DJI8" s="2"/>
      <c r="DJJ8" s="2"/>
      <c r="DJK8" s="2"/>
      <c r="DJL8" s="2"/>
      <c r="DJM8" s="2"/>
      <c r="DJN8" s="2"/>
      <c r="DJO8" s="2"/>
      <c r="DJP8" s="2"/>
      <c r="DJQ8" s="2"/>
      <c r="DJR8" s="2"/>
      <c r="DJS8" s="2"/>
      <c r="DJT8" s="2"/>
      <c r="DJU8" s="2"/>
      <c r="DJV8" s="2"/>
      <c r="DJW8" s="2"/>
      <c r="DJX8" s="2"/>
      <c r="DJY8" s="2"/>
      <c r="DJZ8" s="2"/>
      <c r="DKA8" s="2"/>
      <c r="DKB8" s="2"/>
      <c r="DKC8" s="2"/>
      <c r="DKD8" s="2"/>
      <c r="DKE8" s="2"/>
      <c r="DKF8" s="2"/>
      <c r="DKG8" s="2"/>
      <c r="DKH8" s="2"/>
      <c r="DKI8" s="2"/>
      <c r="DKJ8" s="2"/>
      <c r="DKK8" s="2"/>
      <c r="DKL8" s="2"/>
      <c r="DKM8" s="2"/>
      <c r="DKN8" s="2"/>
      <c r="DKO8" s="2"/>
      <c r="DKP8" s="2"/>
      <c r="DKQ8" s="2"/>
      <c r="DKR8" s="2"/>
      <c r="DKS8" s="2"/>
      <c r="DKT8" s="2"/>
      <c r="DKU8" s="2"/>
      <c r="DKV8" s="2"/>
      <c r="DKW8" s="2"/>
      <c r="DKX8" s="2"/>
      <c r="DKY8" s="2"/>
      <c r="DKZ8" s="2"/>
      <c r="DLA8" s="2"/>
      <c r="DLB8" s="2"/>
      <c r="DLC8" s="2"/>
      <c r="DLD8" s="2"/>
      <c r="DLE8" s="2"/>
      <c r="DLF8" s="2"/>
      <c r="DLG8" s="2"/>
      <c r="DLH8" s="2"/>
      <c r="DLI8" s="2"/>
      <c r="DLJ8" s="2"/>
      <c r="DLK8" s="2"/>
      <c r="DLL8" s="2"/>
      <c r="DLM8" s="2"/>
      <c r="DLN8" s="2"/>
      <c r="DLO8" s="2"/>
      <c r="DLP8" s="2"/>
      <c r="DLQ8" s="2"/>
      <c r="DLR8" s="2"/>
      <c r="DLS8" s="2"/>
      <c r="DLT8" s="2"/>
      <c r="DLU8" s="2"/>
      <c r="DLV8" s="2"/>
      <c r="DLW8" s="2"/>
      <c r="DLX8" s="2"/>
      <c r="DLY8" s="2"/>
      <c r="DLZ8" s="2"/>
      <c r="DMA8" s="2"/>
      <c r="DMB8" s="2"/>
      <c r="DMC8" s="2"/>
      <c r="DMD8" s="2"/>
      <c r="DME8" s="2"/>
      <c r="DMF8" s="2"/>
      <c r="DMG8" s="2"/>
      <c r="DMH8" s="2"/>
      <c r="DMI8" s="2"/>
      <c r="DMJ8" s="2"/>
      <c r="DMK8" s="2"/>
      <c r="DML8" s="2"/>
      <c r="DMM8" s="2"/>
      <c r="DMN8" s="2"/>
      <c r="DMO8" s="2"/>
      <c r="DMP8" s="2"/>
      <c r="DMQ8" s="2"/>
      <c r="DMR8" s="2"/>
      <c r="DMS8" s="2"/>
      <c r="DMT8" s="2"/>
      <c r="DMU8" s="2"/>
      <c r="DMV8" s="2"/>
      <c r="DMW8" s="2"/>
      <c r="DMX8" s="2"/>
      <c r="DMY8" s="2"/>
      <c r="DMZ8" s="2"/>
      <c r="DNA8" s="2"/>
      <c r="DNB8" s="2"/>
      <c r="DNC8" s="2"/>
      <c r="DND8" s="2"/>
      <c r="DNE8" s="2"/>
      <c r="DNF8" s="2"/>
      <c r="DNG8" s="2"/>
      <c r="DNH8" s="2"/>
      <c r="DNI8" s="2"/>
      <c r="DNJ8" s="2"/>
      <c r="DNK8" s="2"/>
      <c r="DNL8" s="2"/>
      <c r="DNM8" s="2"/>
      <c r="DNN8" s="2"/>
      <c r="DNO8" s="2"/>
      <c r="DNP8" s="2"/>
      <c r="DNQ8" s="2"/>
      <c r="DNR8" s="2"/>
      <c r="DNS8" s="2"/>
      <c r="DNT8" s="2"/>
      <c r="DNU8" s="2"/>
      <c r="DNV8" s="2"/>
      <c r="DNW8" s="2"/>
      <c r="DNX8" s="2"/>
      <c r="DNY8" s="2"/>
      <c r="DNZ8" s="2"/>
      <c r="DOA8" s="2"/>
      <c r="DOB8" s="2"/>
      <c r="DOC8" s="2"/>
      <c r="DOD8" s="2"/>
      <c r="DOE8" s="2"/>
      <c r="DOF8" s="2"/>
      <c r="DOG8" s="2"/>
      <c r="DOH8" s="2"/>
      <c r="DOI8" s="2"/>
      <c r="DOJ8" s="2"/>
      <c r="DOK8" s="2"/>
      <c r="DOL8" s="2"/>
      <c r="DOM8" s="2"/>
      <c r="DON8" s="2"/>
      <c r="DOO8" s="2"/>
      <c r="DOP8" s="2"/>
      <c r="DOQ8" s="2"/>
      <c r="DOR8" s="2"/>
      <c r="DOS8" s="2"/>
      <c r="DOT8" s="2"/>
      <c r="DOU8" s="2"/>
      <c r="DOV8" s="2"/>
      <c r="DOW8" s="2"/>
      <c r="DOX8" s="2"/>
      <c r="DOY8" s="2"/>
      <c r="DOZ8" s="2"/>
      <c r="DPA8" s="2"/>
      <c r="DPB8" s="2"/>
      <c r="DPC8" s="2"/>
      <c r="DPD8" s="2"/>
      <c r="DPE8" s="2"/>
      <c r="DPF8" s="2"/>
      <c r="DPG8" s="2"/>
      <c r="DPH8" s="2"/>
      <c r="DPI8" s="2"/>
      <c r="DPJ8" s="2"/>
      <c r="DPK8" s="2"/>
      <c r="DPL8" s="2"/>
      <c r="DPM8" s="2"/>
      <c r="DPN8" s="2"/>
      <c r="DPO8" s="2"/>
      <c r="DPP8" s="2"/>
      <c r="DPQ8" s="2"/>
      <c r="DPR8" s="2"/>
      <c r="DPS8" s="2"/>
      <c r="DPT8" s="2"/>
      <c r="DPU8" s="2"/>
      <c r="DPV8" s="2"/>
      <c r="DPW8" s="2"/>
      <c r="DPX8" s="2"/>
      <c r="DPY8" s="2"/>
      <c r="DPZ8" s="2"/>
      <c r="DQA8" s="2"/>
      <c r="DQB8" s="2"/>
      <c r="DQC8" s="2"/>
      <c r="DQD8" s="2"/>
      <c r="DQE8" s="2"/>
      <c r="DQF8" s="2"/>
      <c r="DQG8" s="2"/>
      <c r="DQH8" s="2"/>
      <c r="DQI8" s="2"/>
      <c r="DQJ8" s="2"/>
      <c r="DQK8" s="2"/>
      <c r="DQL8" s="2"/>
      <c r="DQM8" s="2"/>
      <c r="DQN8" s="2"/>
      <c r="DQO8" s="2"/>
      <c r="DQP8" s="2"/>
      <c r="DQQ8" s="2"/>
      <c r="DQR8" s="2"/>
      <c r="DQS8" s="2"/>
      <c r="DQT8" s="2"/>
      <c r="DQU8" s="2"/>
      <c r="DQV8" s="2"/>
      <c r="DQW8" s="2"/>
      <c r="DQX8" s="2"/>
      <c r="DQY8" s="2"/>
      <c r="DQZ8" s="2"/>
      <c r="DRA8" s="2"/>
      <c r="DRB8" s="2"/>
      <c r="DRC8" s="2"/>
      <c r="DRD8" s="2"/>
      <c r="DRE8" s="2"/>
      <c r="DRF8" s="2"/>
      <c r="DRG8" s="2"/>
      <c r="DRH8" s="2"/>
      <c r="DRI8" s="2"/>
      <c r="DRJ8" s="2"/>
      <c r="DRK8" s="2"/>
      <c r="DRL8" s="2"/>
      <c r="DRM8" s="2"/>
      <c r="DRN8" s="2"/>
      <c r="DRO8" s="2"/>
      <c r="DRP8" s="2"/>
      <c r="DRQ8" s="2"/>
      <c r="DRR8" s="2"/>
      <c r="DRS8" s="2"/>
      <c r="DRT8" s="2"/>
      <c r="DRU8" s="2"/>
      <c r="DRV8" s="2"/>
      <c r="DRW8" s="2"/>
      <c r="DRX8" s="2"/>
      <c r="DRY8" s="2"/>
      <c r="DRZ8" s="2"/>
      <c r="DSA8" s="2"/>
      <c r="DSB8" s="2"/>
      <c r="DSC8" s="2"/>
      <c r="DSD8" s="2"/>
      <c r="DSE8" s="2"/>
      <c r="DSF8" s="2"/>
      <c r="DSG8" s="2"/>
      <c r="DSH8" s="2"/>
      <c r="DSI8" s="2"/>
      <c r="DSJ8" s="2"/>
      <c r="DSK8" s="2"/>
      <c r="DSL8" s="2"/>
      <c r="DSM8" s="2"/>
      <c r="DSN8" s="2"/>
      <c r="DSO8" s="2"/>
      <c r="DSP8" s="2"/>
      <c r="DSQ8" s="2"/>
      <c r="DSR8" s="2"/>
      <c r="DSS8" s="2"/>
      <c r="DST8" s="2"/>
      <c r="DSU8" s="2"/>
      <c r="DSV8" s="2"/>
      <c r="DSW8" s="2"/>
      <c r="DSX8" s="2"/>
      <c r="DSY8" s="2"/>
      <c r="DSZ8" s="2"/>
      <c r="DTA8" s="2"/>
      <c r="DTB8" s="2"/>
      <c r="DTC8" s="2"/>
      <c r="DTD8" s="2"/>
      <c r="DTE8" s="2"/>
      <c r="DTF8" s="2"/>
      <c r="DTG8" s="2"/>
      <c r="DTH8" s="2"/>
      <c r="DTI8" s="2"/>
      <c r="DTJ8" s="2"/>
      <c r="DTK8" s="2"/>
      <c r="DTL8" s="2"/>
      <c r="DTM8" s="2"/>
      <c r="DTN8" s="2"/>
      <c r="DTO8" s="2"/>
      <c r="DTP8" s="2"/>
      <c r="DTQ8" s="2"/>
      <c r="DTR8" s="2"/>
      <c r="DTS8" s="2"/>
      <c r="DTT8" s="2"/>
      <c r="DTU8" s="2"/>
      <c r="DTV8" s="2"/>
      <c r="DTW8" s="2"/>
      <c r="DTX8" s="2"/>
      <c r="DTY8" s="2"/>
      <c r="DTZ8" s="2"/>
      <c r="DUA8" s="2"/>
      <c r="DUB8" s="2"/>
      <c r="DUC8" s="2"/>
      <c r="DUD8" s="2"/>
      <c r="DUE8" s="2"/>
      <c r="DUF8" s="2"/>
      <c r="DUG8" s="2"/>
      <c r="DUH8" s="2"/>
      <c r="DUI8" s="2"/>
      <c r="DUJ8" s="2"/>
      <c r="DUK8" s="2"/>
      <c r="DUL8" s="2"/>
      <c r="DUM8" s="2"/>
      <c r="DUN8" s="2"/>
      <c r="DUO8" s="2"/>
      <c r="DUP8" s="2"/>
      <c r="DUQ8" s="2"/>
      <c r="DUR8" s="2"/>
      <c r="DUS8" s="2"/>
      <c r="DUT8" s="2"/>
      <c r="DUU8" s="2"/>
      <c r="DUV8" s="2"/>
      <c r="DUW8" s="2"/>
      <c r="DUX8" s="2"/>
      <c r="DUY8" s="2"/>
      <c r="DUZ8" s="2"/>
      <c r="DVA8" s="2"/>
      <c r="DVB8" s="2"/>
      <c r="DVC8" s="2"/>
      <c r="DVD8" s="2"/>
      <c r="DVE8" s="2"/>
      <c r="DVF8" s="2"/>
      <c r="DVG8" s="2"/>
      <c r="DVH8" s="2"/>
      <c r="DVI8" s="2"/>
      <c r="DVJ8" s="2"/>
      <c r="DVK8" s="2"/>
      <c r="DVL8" s="2"/>
      <c r="DVM8" s="2"/>
      <c r="DVN8" s="2"/>
      <c r="DVO8" s="2"/>
      <c r="DVP8" s="2"/>
      <c r="DVQ8" s="2"/>
      <c r="DVR8" s="2"/>
      <c r="DVS8" s="2"/>
      <c r="DVT8" s="2"/>
      <c r="DVU8" s="2"/>
      <c r="DVV8" s="2"/>
      <c r="DVW8" s="2"/>
      <c r="DVX8" s="2"/>
      <c r="DVY8" s="2"/>
      <c r="DVZ8" s="2"/>
      <c r="DWA8" s="2"/>
      <c r="DWB8" s="2"/>
      <c r="DWC8" s="2"/>
      <c r="DWD8" s="2"/>
      <c r="DWE8" s="2"/>
      <c r="DWF8" s="2"/>
      <c r="DWG8" s="2"/>
      <c r="DWH8" s="2"/>
      <c r="DWI8" s="2"/>
      <c r="DWJ8" s="2"/>
      <c r="DWK8" s="2"/>
      <c r="DWL8" s="2"/>
      <c r="DWM8" s="2"/>
      <c r="DWN8" s="2"/>
      <c r="DWO8" s="2"/>
      <c r="DWP8" s="2"/>
      <c r="DWQ8" s="2"/>
      <c r="DWR8" s="2"/>
      <c r="DWS8" s="2"/>
      <c r="DWT8" s="2"/>
      <c r="DWU8" s="2"/>
      <c r="DWV8" s="2"/>
      <c r="DWW8" s="2"/>
      <c r="DWX8" s="2"/>
      <c r="DWY8" s="2"/>
      <c r="DWZ8" s="2"/>
      <c r="DXA8" s="2"/>
      <c r="DXB8" s="2"/>
      <c r="DXC8" s="2"/>
      <c r="DXD8" s="2"/>
      <c r="DXE8" s="2"/>
      <c r="DXF8" s="2"/>
      <c r="DXG8" s="2"/>
      <c r="DXH8" s="2"/>
      <c r="DXI8" s="2"/>
      <c r="DXJ8" s="2"/>
      <c r="DXK8" s="2"/>
      <c r="DXL8" s="2"/>
      <c r="DXM8" s="2"/>
      <c r="DXN8" s="2"/>
      <c r="DXO8" s="2"/>
      <c r="DXP8" s="2"/>
      <c r="DXQ8" s="2"/>
      <c r="DXR8" s="2"/>
      <c r="DXS8" s="2"/>
      <c r="DXT8" s="2"/>
      <c r="DXU8" s="2"/>
      <c r="DXV8" s="2"/>
      <c r="DXW8" s="2"/>
      <c r="DXX8" s="2"/>
      <c r="DXY8" s="2"/>
      <c r="DXZ8" s="2"/>
      <c r="DYA8" s="2"/>
      <c r="DYB8" s="2"/>
      <c r="DYC8" s="2"/>
      <c r="DYD8" s="2"/>
      <c r="DYE8" s="2"/>
      <c r="DYF8" s="2"/>
      <c r="DYG8" s="2"/>
      <c r="DYH8" s="2"/>
      <c r="DYI8" s="2"/>
      <c r="DYJ8" s="2"/>
      <c r="DYK8" s="2"/>
      <c r="DYL8" s="2"/>
      <c r="DYM8" s="2"/>
      <c r="DYN8" s="2"/>
      <c r="DYO8" s="2"/>
      <c r="DYP8" s="2"/>
      <c r="DYQ8" s="2"/>
      <c r="DYR8" s="2"/>
      <c r="DYS8" s="2"/>
      <c r="DYT8" s="2"/>
      <c r="DYU8" s="2"/>
      <c r="DYV8" s="2"/>
      <c r="DYW8" s="2"/>
      <c r="DYX8" s="2"/>
      <c r="DYY8" s="2"/>
      <c r="DYZ8" s="2"/>
      <c r="DZA8" s="2"/>
      <c r="DZB8" s="2"/>
      <c r="DZC8" s="2"/>
      <c r="DZD8" s="2"/>
      <c r="DZE8" s="2"/>
      <c r="DZF8" s="2"/>
      <c r="DZG8" s="2"/>
      <c r="DZH8" s="2"/>
      <c r="DZI8" s="2"/>
      <c r="DZJ8" s="2"/>
      <c r="DZK8" s="2"/>
      <c r="DZL8" s="2"/>
      <c r="DZM8" s="2"/>
      <c r="DZN8" s="2"/>
      <c r="DZO8" s="2"/>
      <c r="DZP8" s="2"/>
      <c r="DZQ8" s="2"/>
      <c r="DZR8" s="2"/>
      <c r="DZS8" s="2"/>
      <c r="DZT8" s="2"/>
      <c r="DZU8" s="2"/>
      <c r="DZV8" s="2"/>
      <c r="DZW8" s="2"/>
      <c r="DZX8" s="2"/>
      <c r="DZY8" s="2"/>
      <c r="DZZ8" s="2"/>
      <c r="EAA8" s="2"/>
      <c r="EAB8" s="2"/>
      <c r="EAC8" s="2"/>
      <c r="EAD8" s="2"/>
      <c r="EAE8" s="2"/>
      <c r="EAF8" s="2"/>
      <c r="EAG8" s="2"/>
      <c r="EAH8" s="2"/>
      <c r="EAI8" s="2"/>
      <c r="EAJ8" s="2"/>
      <c r="EAK8" s="2"/>
      <c r="EAL8" s="2"/>
      <c r="EAM8" s="2"/>
      <c r="EAN8" s="2"/>
      <c r="EAO8" s="2"/>
      <c r="EAP8" s="2"/>
      <c r="EAQ8" s="2"/>
      <c r="EAR8" s="2"/>
      <c r="EAS8" s="2"/>
      <c r="EAT8" s="2"/>
      <c r="EAU8" s="2"/>
      <c r="EAV8" s="2"/>
      <c r="EAW8" s="2"/>
      <c r="EAX8" s="2"/>
      <c r="EAY8" s="2"/>
      <c r="EAZ8" s="2"/>
      <c r="EBA8" s="2"/>
      <c r="EBB8" s="2"/>
      <c r="EBC8" s="2"/>
      <c r="EBD8" s="2"/>
      <c r="EBE8" s="2"/>
      <c r="EBF8" s="2"/>
      <c r="EBG8" s="2"/>
      <c r="EBH8" s="2"/>
      <c r="EBI8" s="2"/>
      <c r="EBJ8" s="2"/>
      <c r="EBK8" s="2"/>
      <c r="EBL8" s="2"/>
      <c r="EBM8" s="2"/>
      <c r="EBN8" s="2"/>
      <c r="EBO8" s="2"/>
      <c r="EBP8" s="2"/>
      <c r="EBQ8" s="2"/>
      <c r="EBR8" s="2"/>
      <c r="EBS8" s="2"/>
      <c r="EBT8" s="2"/>
      <c r="EBU8" s="2"/>
      <c r="EBV8" s="2"/>
      <c r="EBW8" s="2"/>
      <c r="EBX8" s="2"/>
      <c r="EBY8" s="2"/>
      <c r="EBZ8" s="2"/>
      <c r="ECA8" s="2"/>
      <c r="ECB8" s="2"/>
      <c r="ECC8" s="2"/>
      <c r="ECD8" s="2"/>
      <c r="ECE8" s="2"/>
      <c r="ECF8" s="2"/>
      <c r="ECG8" s="2"/>
      <c r="ECH8" s="2"/>
      <c r="ECI8" s="2"/>
      <c r="ECJ8" s="2"/>
      <c r="ECK8" s="2"/>
      <c r="ECL8" s="2"/>
      <c r="ECM8" s="2"/>
      <c r="ECN8" s="2"/>
      <c r="ECO8" s="2"/>
      <c r="ECP8" s="2"/>
      <c r="ECQ8" s="2"/>
      <c r="ECR8" s="2"/>
      <c r="ECS8" s="2"/>
      <c r="ECT8" s="2"/>
      <c r="ECU8" s="2"/>
      <c r="ECV8" s="2"/>
      <c r="ECW8" s="2"/>
      <c r="ECX8" s="2"/>
      <c r="ECY8" s="2"/>
      <c r="ECZ8" s="2"/>
      <c r="EDA8" s="2"/>
      <c r="EDB8" s="2"/>
      <c r="EDC8" s="2"/>
      <c r="EDD8" s="2"/>
      <c r="EDE8" s="2"/>
      <c r="EDF8" s="2"/>
      <c r="EDG8" s="2"/>
      <c r="EDH8" s="2"/>
      <c r="EDI8" s="2"/>
      <c r="EDJ8" s="2"/>
      <c r="EDK8" s="2"/>
      <c r="EDL8" s="2"/>
      <c r="EDM8" s="2"/>
      <c r="EDN8" s="2"/>
      <c r="EDO8" s="2"/>
      <c r="EDP8" s="2"/>
      <c r="EDQ8" s="2"/>
      <c r="EDR8" s="2"/>
      <c r="EDS8" s="2"/>
      <c r="EDT8" s="2"/>
      <c r="EDU8" s="2"/>
      <c r="EDV8" s="2"/>
      <c r="EDW8" s="2"/>
      <c r="EDX8" s="2"/>
      <c r="EDY8" s="2"/>
      <c r="EDZ8" s="2"/>
      <c r="EEA8" s="2"/>
      <c r="EEB8" s="2"/>
      <c r="EEC8" s="2"/>
      <c r="EED8" s="2"/>
      <c r="EEE8" s="2"/>
      <c r="EEF8" s="2"/>
      <c r="EEG8" s="2"/>
      <c r="EEH8" s="2"/>
      <c r="EEI8" s="2"/>
      <c r="EEJ8" s="2"/>
      <c r="EEK8" s="2"/>
      <c r="EEL8" s="2"/>
      <c r="EEM8" s="2"/>
      <c r="EEN8" s="2"/>
      <c r="EEO8" s="2"/>
      <c r="EEP8" s="2"/>
      <c r="EEQ8" s="2"/>
      <c r="EER8" s="2"/>
      <c r="EES8" s="2"/>
      <c r="EET8" s="2"/>
      <c r="EEU8" s="2"/>
      <c r="EEV8" s="2"/>
      <c r="EEW8" s="2"/>
      <c r="EEX8" s="2"/>
      <c r="EEY8" s="2"/>
      <c r="EEZ8" s="2"/>
      <c r="EFA8" s="2"/>
      <c r="EFB8" s="2"/>
      <c r="EFC8" s="2"/>
      <c r="EFD8" s="2"/>
      <c r="EFE8" s="2"/>
      <c r="EFF8" s="2"/>
      <c r="EFG8" s="2"/>
      <c r="EFH8" s="2"/>
      <c r="EFI8" s="2"/>
      <c r="EFJ8" s="2"/>
      <c r="EFK8" s="2"/>
      <c r="EFL8" s="2"/>
      <c r="EFM8" s="2"/>
      <c r="EFN8" s="2"/>
      <c r="EFO8" s="2"/>
      <c r="EFP8" s="2"/>
      <c r="EFQ8" s="2"/>
      <c r="EFR8" s="2"/>
      <c r="EFS8" s="2"/>
      <c r="EFT8" s="2"/>
      <c r="EFU8" s="2"/>
      <c r="EFV8" s="2"/>
      <c r="EFW8" s="2"/>
      <c r="EFX8" s="2"/>
      <c r="EFY8" s="2"/>
      <c r="EFZ8" s="2"/>
      <c r="EGA8" s="2"/>
      <c r="EGB8" s="2"/>
      <c r="EGC8" s="2"/>
      <c r="EGD8" s="2"/>
      <c r="EGE8" s="2"/>
      <c r="EGF8" s="2"/>
      <c r="EGG8" s="2"/>
      <c r="EGH8" s="2"/>
      <c r="EGI8" s="2"/>
      <c r="EGJ8" s="2"/>
      <c r="EGK8" s="2"/>
      <c r="EGL8" s="2"/>
      <c r="EGM8" s="2"/>
      <c r="EGN8" s="2"/>
      <c r="EGO8" s="2"/>
      <c r="EGP8" s="2"/>
      <c r="EGQ8" s="2"/>
      <c r="EGR8" s="2"/>
      <c r="EGS8" s="2"/>
      <c r="EGT8" s="2"/>
      <c r="EGU8" s="2"/>
      <c r="EGV8" s="2"/>
      <c r="EGW8" s="2"/>
      <c r="EGX8" s="2"/>
      <c r="EGY8" s="2"/>
      <c r="EGZ8" s="2"/>
      <c r="EHA8" s="2"/>
      <c r="EHB8" s="2"/>
      <c r="EHC8" s="2"/>
      <c r="EHD8" s="2"/>
      <c r="EHE8" s="2"/>
      <c r="EHF8" s="2"/>
      <c r="EHG8" s="2"/>
      <c r="EHH8" s="2"/>
      <c r="EHI8" s="2"/>
      <c r="EHJ8" s="2"/>
      <c r="EHK8" s="2"/>
      <c r="EHL8" s="2"/>
      <c r="EHM8" s="2"/>
      <c r="EHN8" s="2"/>
      <c r="EHO8" s="2"/>
      <c r="EHP8" s="2"/>
      <c r="EHQ8" s="2"/>
      <c r="EHR8" s="2"/>
      <c r="EHS8" s="2"/>
      <c r="EHT8" s="2"/>
      <c r="EHU8" s="2"/>
      <c r="EHV8" s="2"/>
      <c r="EHW8" s="2"/>
      <c r="EHX8" s="2"/>
      <c r="EHY8" s="2"/>
      <c r="EHZ8" s="2"/>
      <c r="EIA8" s="2"/>
      <c r="EIB8" s="2"/>
      <c r="EIC8" s="2"/>
      <c r="EID8" s="2"/>
      <c r="EIE8" s="2"/>
      <c r="EIF8" s="2"/>
      <c r="EIG8" s="2"/>
      <c r="EIH8" s="2"/>
      <c r="EII8" s="2"/>
      <c r="EIJ8" s="2"/>
      <c r="EIK8" s="2"/>
      <c r="EIL8" s="2"/>
      <c r="EIM8" s="2"/>
      <c r="EIN8" s="2"/>
      <c r="EIO8" s="2"/>
      <c r="EIP8" s="2"/>
      <c r="EIQ8" s="2"/>
      <c r="EIR8" s="2"/>
      <c r="EIS8" s="2"/>
      <c r="EIT8" s="2"/>
      <c r="EIU8" s="2"/>
      <c r="EIV8" s="2"/>
      <c r="EIW8" s="2"/>
      <c r="EIX8" s="2"/>
      <c r="EIY8" s="2"/>
      <c r="EIZ8" s="2"/>
      <c r="EJA8" s="2"/>
      <c r="EJB8" s="2"/>
      <c r="EJC8" s="2"/>
      <c r="EJD8" s="2"/>
      <c r="EJE8" s="2"/>
      <c r="EJF8" s="2"/>
      <c r="EJG8" s="2"/>
      <c r="EJH8" s="2"/>
      <c r="EJI8" s="2"/>
      <c r="EJJ8" s="2"/>
      <c r="EJK8" s="2"/>
      <c r="EJL8" s="2"/>
      <c r="EJM8" s="2"/>
      <c r="EJN8" s="2"/>
      <c r="EJO8" s="2"/>
      <c r="EJP8" s="2"/>
      <c r="EJQ8" s="2"/>
      <c r="EJR8" s="2"/>
      <c r="EJS8" s="2"/>
      <c r="EJT8" s="2"/>
      <c r="EJU8" s="2"/>
      <c r="EJV8" s="2"/>
      <c r="EJW8" s="2"/>
      <c r="EJX8" s="2"/>
      <c r="EJY8" s="2"/>
      <c r="EJZ8" s="2"/>
      <c r="EKA8" s="2"/>
      <c r="EKB8" s="2"/>
      <c r="EKC8" s="2"/>
      <c r="EKD8" s="2"/>
      <c r="EKE8" s="2"/>
      <c r="EKF8" s="2"/>
      <c r="EKG8" s="2"/>
      <c r="EKH8" s="2"/>
      <c r="EKI8" s="2"/>
      <c r="EKJ8" s="2"/>
      <c r="EKK8" s="2"/>
      <c r="EKL8" s="2"/>
      <c r="EKM8" s="2"/>
      <c r="EKN8" s="2"/>
      <c r="EKO8" s="2"/>
      <c r="EKP8" s="2"/>
      <c r="EKQ8" s="2"/>
      <c r="EKR8" s="2"/>
      <c r="EKS8" s="2"/>
      <c r="EKT8" s="2"/>
      <c r="EKU8" s="2"/>
      <c r="EKV8" s="2"/>
      <c r="EKW8" s="2"/>
      <c r="EKX8" s="2"/>
      <c r="EKY8" s="2"/>
      <c r="EKZ8" s="2"/>
      <c r="ELA8" s="2"/>
      <c r="ELB8" s="2"/>
      <c r="ELC8" s="2"/>
      <c r="ELD8" s="2"/>
      <c r="ELE8" s="2"/>
      <c r="ELF8" s="2"/>
      <c r="ELG8" s="2"/>
      <c r="ELH8" s="2"/>
      <c r="ELI8" s="2"/>
      <c r="ELJ8" s="2"/>
      <c r="ELK8" s="2"/>
      <c r="ELL8" s="2"/>
      <c r="ELM8" s="2"/>
      <c r="ELN8" s="2"/>
      <c r="ELO8" s="2"/>
      <c r="ELP8" s="2"/>
      <c r="ELQ8" s="2"/>
      <c r="ELR8" s="2"/>
      <c r="ELS8" s="2"/>
      <c r="ELT8" s="2"/>
      <c r="ELU8" s="2"/>
      <c r="ELV8" s="2"/>
      <c r="ELW8" s="2"/>
      <c r="ELX8" s="2"/>
      <c r="ELY8" s="2"/>
      <c r="ELZ8" s="2"/>
      <c r="EMA8" s="2"/>
      <c r="EMB8" s="2"/>
      <c r="EMC8" s="2"/>
      <c r="EMD8" s="2"/>
      <c r="EME8" s="2"/>
      <c r="EMF8" s="2"/>
      <c r="EMG8" s="2"/>
      <c r="EMH8" s="2"/>
      <c r="EMI8" s="2"/>
      <c r="EMJ8" s="2"/>
      <c r="EMK8" s="2"/>
      <c r="EML8" s="2"/>
      <c r="EMM8" s="2"/>
      <c r="EMN8" s="2"/>
      <c r="EMO8" s="2"/>
      <c r="EMP8" s="2"/>
      <c r="EMQ8" s="2"/>
      <c r="EMR8" s="2"/>
      <c r="EMS8" s="2"/>
      <c r="EMT8" s="2"/>
      <c r="EMU8" s="2"/>
      <c r="EMV8" s="2"/>
      <c r="EMW8" s="2"/>
      <c r="EMX8" s="2"/>
      <c r="EMY8" s="2"/>
      <c r="EMZ8" s="2"/>
      <c r="ENA8" s="2"/>
      <c r="ENB8" s="2"/>
      <c r="ENC8" s="2"/>
      <c r="END8" s="2"/>
      <c r="ENE8" s="2"/>
      <c r="ENF8" s="2"/>
      <c r="ENG8" s="2"/>
      <c r="ENH8" s="2"/>
      <c r="ENI8" s="2"/>
      <c r="ENJ8" s="2"/>
      <c r="ENK8" s="2"/>
      <c r="ENL8" s="2"/>
      <c r="ENM8" s="2"/>
      <c r="ENN8" s="2"/>
      <c r="ENO8" s="2"/>
      <c r="ENP8" s="2"/>
      <c r="ENQ8" s="2"/>
      <c r="ENR8" s="2"/>
      <c r="ENS8" s="2"/>
      <c r="ENT8" s="2"/>
      <c r="ENU8" s="2"/>
      <c r="ENV8" s="2"/>
      <c r="ENW8" s="2"/>
      <c r="ENX8" s="2"/>
      <c r="ENY8" s="2"/>
      <c r="ENZ8" s="2"/>
      <c r="EOA8" s="2"/>
      <c r="EOB8" s="2"/>
      <c r="EOC8" s="2"/>
      <c r="EOD8" s="2"/>
      <c r="EOE8" s="2"/>
      <c r="EOF8" s="2"/>
      <c r="EOG8" s="2"/>
      <c r="EOH8" s="2"/>
      <c r="EOI8" s="2"/>
      <c r="EOJ8" s="2"/>
      <c r="EOK8" s="2"/>
      <c r="EOL8" s="2"/>
      <c r="EOM8" s="2"/>
      <c r="EON8" s="2"/>
      <c r="EOO8" s="2"/>
      <c r="EOP8" s="2"/>
      <c r="EOQ8" s="2"/>
      <c r="EOR8" s="2"/>
      <c r="EOS8" s="2"/>
      <c r="EOT8" s="2"/>
      <c r="EOU8" s="2"/>
      <c r="EOV8" s="2"/>
      <c r="EOW8" s="2"/>
      <c r="EOX8" s="2"/>
      <c r="EOY8" s="2"/>
      <c r="EOZ8" s="2"/>
      <c r="EPA8" s="2"/>
      <c r="EPB8" s="2"/>
      <c r="EPC8" s="2"/>
      <c r="EPD8" s="2"/>
      <c r="EPE8" s="2"/>
      <c r="EPF8" s="2"/>
      <c r="EPG8" s="2"/>
      <c r="EPH8" s="2"/>
      <c r="EPI8" s="2"/>
      <c r="EPJ8" s="2"/>
      <c r="EPK8" s="2"/>
      <c r="EPL8" s="2"/>
      <c r="EPM8" s="2"/>
      <c r="EPN8" s="2"/>
      <c r="EPO8" s="2"/>
      <c r="EPP8" s="2"/>
      <c r="EPQ8" s="2"/>
      <c r="EPR8" s="2"/>
      <c r="EPS8" s="2"/>
      <c r="EPT8" s="2"/>
      <c r="EPU8" s="2"/>
      <c r="EPV8" s="2"/>
      <c r="EPW8" s="2"/>
      <c r="EPX8" s="2"/>
      <c r="EPY8" s="2"/>
      <c r="EPZ8" s="2"/>
      <c r="EQA8" s="2"/>
      <c r="EQB8" s="2"/>
      <c r="EQC8" s="2"/>
      <c r="EQD8" s="2"/>
      <c r="EQE8" s="2"/>
      <c r="EQF8" s="2"/>
      <c r="EQG8" s="2"/>
      <c r="EQH8" s="2"/>
      <c r="EQI8" s="2"/>
      <c r="EQJ8" s="2"/>
      <c r="EQK8" s="2"/>
      <c r="EQL8" s="2"/>
      <c r="EQM8" s="2"/>
      <c r="EQN8" s="2"/>
      <c r="EQO8" s="2"/>
      <c r="EQP8" s="2"/>
      <c r="EQQ8" s="2"/>
      <c r="EQR8" s="2"/>
      <c r="EQS8" s="2"/>
      <c r="EQT8" s="2"/>
      <c r="EQU8" s="2"/>
      <c r="EQV8" s="2"/>
      <c r="EQW8" s="2"/>
      <c r="EQX8" s="2"/>
      <c r="EQY8" s="2"/>
      <c r="EQZ8" s="2"/>
      <c r="ERA8" s="2"/>
      <c r="ERB8" s="2"/>
      <c r="ERC8" s="2"/>
      <c r="ERD8" s="2"/>
      <c r="ERE8" s="2"/>
      <c r="ERF8" s="2"/>
      <c r="ERG8" s="2"/>
      <c r="ERH8" s="2"/>
      <c r="ERI8" s="2"/>
      <c r="ERJ8" s="2"/>
      <c r="ERK8" s="2"/>
      <c r="ERL8" s="2"/>
      <c r="ERM8" s="2"/>
      <c r="ERN8" s="2"/>
      <c r="ERO8" s="2"/>
      <c r="ERP8" s="2"/>
      <c r="ERQ8" s="2"/>
      <c r="ERR8" s="2"/>
      <c r="ERS8" s="2"/>
      <c r="ERT8" s="2"/>
      <c r="ERU8" s="2"/>
      <c r="ERV8" s="2"/>
      <c r="ERW8" s="2"/>
      <c r="ERX8" s="2"/>
      <c r="ERY8" s="2"/>
      <c r="ERZ8" s="2"/>
      <c r="ESA8" s="2"/>
      <c r="ESB8" s="2"/>
      <c r="ESC8" s="2"/>
      <c r="ESD8" s="2"/>
      <c r="ESE8" s="2"/>
      <c r="ESF8" s="2"/>
      <c r="ESG8" s="2"/>
      <c r="ESH8" s="2"/>
      <c r="ESI8" s="2"/>
      <c r="ESJ8" s="2"/>
      <c r="ESK8" s="2"/>
      <c r="ESL8" s="2"/>
      <c r="ESM8" s="2"/>
      <c r="ESN8" s="2"/>
      <c r="ESO8" s="2"/>
      <c r="ESP8" s="2"/>
      <c r="ESQ8" s="2"/>
      <c r="ESR8" s="2"/>
      <c r="ESS8" s="2"/>
      <c r="EST8" s="2"/>
      <c r="ESU8" s="2"/>
      <c r="ESV8" s="2"/>
      <c r="ESW8" s="2"/>
      <c r="ESX8" s="2"/>
      <c r="ESY8" s="2"/>
      <c r="ESZ8" s="2"/>
      <c r="ETA8" s="2"/>
      <c r="ETB8" s="2"/>
      <c r="ETC8" s="2"/>
      <c r="ETD8" s="2"/>
      <c r="ETE8" s="2"/>
      <c r="ETF8" s="2"/>
      <c r="ETG8" s="2"/>
      <c r="ETH8" s="2"/>
      <c r="ETI8" s="2"/>
      <c r="ETJ8" s="2"/>
      <c r="ETK8" s="2"/>
      <c r="ETL8" s="2"/>
      <c r="ETM8" s="2"/>
      <c r="ETN8" s="2"/>
      <c r="ETO8" s="2"/>
      <c r="ETP8" s="2"/>
      <c r="ETQ8" s="2"/>
      <c r="ETR8" s="2"/>
      <c r="ETS8" s="2"/>
      <c r="ETT8" s="2"/>
      <c r="ETU8" s="2"/>
      <c r="ETV8" s="2"/>
      <c r="ETW8" s="2"/>
      <c r="ETX8" s="2"/>
      <c r="ETY8" s="2"/>
      <c r="ETZ8" s="2"/>
      <c r="EUA8" s="2"/>
      <c r="EUB8" s="2"/>
      <c r="EUC8" s="2"/>
      <c r="EUD8" s="2"/>
      <c r="EUE8" s="2"/>
      <c r="EUF8" s="2"/>
      <c r="EUG8" s="2"/>
      <c r="EUH8" s="2"/>
      <c r="EUI8" s="2"/>
      <c r="EUJ8" s="2"/>
      <c r="EUK8" s="2"/>
      <c r="EUL8" s="2"/>
      <c r="EUM8" s="2"/>
      <c r="EUN8" s="2"/>
      <c r="EUO8" s="2"/>
      <c r="EUP8" s="2"/>
      <c r="EUQ8" s="2"/>
      <c r="EUR8" s="2"/>
      <c r="EUS8" s="2"/>
      <c r="EUT8" s="2"/>
      <c r="EUU8" s="2"/>
      <c r="EUV8" s="2"/>
      <c r="EUW8" s="2"/>
      <c r="EUX8" s="2"/>
      <c r="EUY8" s="2"/>
      <c r="EUZ8" s="2"/>
      <c r="EVA8" s="2"/>
      <c r="EVB8" s="2"/>
      <c r="EVC8" s="2"/>
      <c r="EVD8" s="2"/>
      <c r="EVE8" s="2"/>
      <c r="EVF8" s="2"/>
      <c r="EVG8" s="2"/>
      <c r="EVH8" s="2"/>
      <c r="EVI8" s="2"/>
      <c r="EVJ8" s="2"/>
      <c r="EVK8" s="2"/>
      <c r="EVL8" s="2"/>
      <c r="EVM8" s="2"/>
      <c r="EVN8" s="2"/>
      <c r="EVO8" s="2"/>
      <c r="EVP8" s="2"/>
      <c r="EVQ8" s="2"/>
      <c r="EVR8" s="2"/>
      <c r="EVS8" s="2"/>
      <c r="EVT8" s="2"/>
      <c r="EVU8" s="2"/>
      <c r="EVV8" s="2"/>
      <c r="EVW8" s="2"/>
      <c r="EVX8" s="2"/>
      <c r="EVY8" s="2"/>
      <c r="EVZ8" s="2"/>
      <c r="EWA8" s="2"/>
      <c r="EWB8" s="2"/>
      <c r="EWC8" s="2"/>
      <c r="EWD8" s="2"/>
      <c r="EWE8" s="2"/>
      <c r="EWF8" s="2"/>
      <c r="EWG8" s="2"/>
      <c r="EWH8" s="2"/>
      <c r="EWI8" s="2"/>
      <c r="EWJ8" s="2"/>
      <c r="EWK8" s="2"/>
      <c r="EWL8" s="2"/>
      <c r="EWM8" s="2"/>
      <c r="EWN8" s="2"/>
      <c r="EWO8" s="2"/>
      <c r="EWP8" s="2"/>
      <c r="EWQ8" s="2"/>
      <c r="EWR8" s="2"/>
      <c r="EWS8" s="2"/>
      <c r="EWT8" s="2"/>
      <c r="EWU8" s="2"/>
      <c r="EWV8" s="2"/>
      <c r="EWW8" s="2"/>
      <c r="EWX8" s="2"/>
      <c r="EWY8" s="2"/>
      <c r="EWZ8" s="2"/>
      <c r="EXA8" s="2"/>
      <c r="EXB8" s="2"/>
      <c r="EXC8" s="2"/>
      <c r="EXD8" s="2"/>
      <c r="EXE8" s="2"/>
      <c r="EXF8" s="2"/>
      <c r="EXG8" s="2"/>
      <c r="EXH8" s="2"/>
      <c r="EXI8" s="2"/>
      <c r="EXJ8" s="2"/>
      <c r="EXK8" s="2"/>
      <c r="EXL8" s="2"/>
      <c r="EXM8" s="2"/>
      <c r="EXN8" s="2"/>
      <c r="EXO8" s="2"/>
      <c r="EXP8" s="2"/>
      <c r="EXQ8" s="2"/>
      <c r="EXR8" s="2"/>
      <c r="EXS8" s="2"/>
      <c r="EXT8" s="2"/>
      <c r="EXU8" s="2"/>
      <c r="EXV8" s="2"/>
      <c r="EXW8" s="2"/>
      <c r="EXX8" s="2"/>
      <c r="EXY8" s="2"/>
      <c r="EXZ8" s="2"/>
      <c r="EYA8" s="2"/>
      <c r="EYB8" s="2"/>
      <c r="EYC8" s="2"/>
      <c r="EYD8" s="2"/>
      <c r="EYE8" s="2"/>
      <c r="EYF8" s="2"/>
      <c r="EYG8" s="2"/>
      <c r="EYH8" s="2"/>
      <c r="EYI8" s="2"/>
      <c r="EYJ8" s="2"/>
      <c r="EYK8" s="2"/>
      <c r="EYL8" s="2"/>
      <c r="EYM8" s="2"/>
      <c r="EYN8" s="2"/>
      <c r="EYO8" s="2"/>
      <c r="EYP8" s="2"/>
      <c r="EYQ8" s="2"/>
      <c r="EYR8" s="2"/>
      <c r="EYS8" s="2"/>
      <c r="EYT8" s="2"/>
      <c r="EYU8" s="2"/>
      <c r="EYV8" s="2"/>
      <c r="EYW8" s="2"/>
      <c r="EYX8" s="2"/>
      <c r="EYY8" s="2"/>
      <c r="EYZ8" s="2"/>
      <c r="EZA8" s="2"/>
      <c r="EZB8" s="2"/>
      <c r="EZC8" s="2"/>
      <c r="EZD8" s="2"/>
      <c r="EZE8" s="2"/>
      <c r="EZF8" s="2"/>
      <c r="EZG8" s="2"/>
      <c r="EZH8" s="2"/>
      <c r="EZI8" s="2"/>
      <c r="EZJ8" s="2"/>
      <c r="EZK8" s="2"/>
      <c r="EZL8" s="2"/>
      <c r="EZM8" s="2"/>
      <c r="EZN8" s="2"/>
      <c r="EZO8" s="2"/>
      <c r="EZP8" s="2"/>
      <c r="EZQ8" s="2"/>
      <c r="EZR8" s="2"/>
      <c r="EZS8" s="2"/>
      <c r="EZT8" s="2"/>
      <c r="EZU8" s="2"/>
      <c r="EZV8" s="2"/>
      <c r="EZW8" s="2"/>
      <c r="EZX8" s="2"/>
      <c r="EZY8" s="2"/>
      <c r="EZZ8" s="2"/>
      <c r="FAA8" s="2"/>
      <c r="FAB8" s="2"/>
      <c r="FAC8" s="2"/>
      <c r="FAD8" s="2"/>
      <c r="FAE8" s="2"/>
      <c r="FAF8" s="2"/>
      <c r="FAG8" s="2"/>
      <c r="FAH8" s="2"/>
      <c r="FAI8" s="2"/>
      <c r="FAJ8" s="2"/>
      <c r="FAK8" s="2"/>
      <c r="FAL8" s="2"/>
      <c r="FAM8" s="2"/>
      <c r="FAN8" s="2"/>
      <c r="FAO8" s="2"/>
      <c r="FAP8" s="2"/>
      <c r="FAQ8" s="2"/>
      <c r="FAR8" s="2"/>
      <c r="FAS8" s="2"/>
      <c r="FAT8" s="2"/>
      <c r="FAU8" s="2"/>
      <c r="FAV8" s="2"/>
      <c r="FAW8" s="2"/>
      <c r="FAX8" s="2"/>
      <c r="FAY8" s="2"/>
      <c r="FAZ8" s="2"/>
      <c r="FBA8" s="2"/>
      <c r="FBB8" s="2"/>
      <c r="FBC8" s="2"/>
      <c r="FBD8" s="2"/>
      <c r="FBE8" s="2"/>
      <c r="FBF8" s="2"/>
      <c r="FBG8" s="2"/>
      <c r="FBH8" s="2"/>
      <c r="FBI8" s="2"/>
      <c r="FBJ8" s="2"/>
      <c r="FBK8" s="2"/>
      <c r="FBL8" s="2"/>
      <c r="FBM8" s="2"/>
      <c r="FBN8" s="2"/>
      <c r="FBO8" s="2"/>
      <c r="FBP8" s="2"/>
      <c r="FBQ8" s="2"/>
      <c r="FBR8" s="2"/>
      <c r="FBS8" s="2"/>
      <c r="FBT8" s="2"/>
      <c r="FBU8" s="2"/>
      <c r="FBV8" s="2"/>
      <c r="FBW8" s="2"/>
      <c r="FBX8" s="2"/>
      <c r="FBY8" s="2"/>
      <c r="FBZ8" s="2"/>
      <c r="FCA8" s="2"/>
      <c r="FCB8" s="2"/>
      <c r="FCC8" s="2"/>
      <c r="FCD8" s="2"/>
      <c r="FCE8" s="2"/>
      <c r="FCF8" s="2"/>
      <c r="FCG8" s="2"/>
      <c r="FCH8" s="2"/>
      <c r="FCI8" s="2"/>
      <c r="FCJ8" s="2"/>
      <c r="FCK8" s="2"/>
      <c r="FCL8" s="2"/>
      <c r="FCM8" s="2"/>
      <c r="FCN8" s="2"/>
      <c r="FCO8" s="2"/>
      <c r="FCP8" s="2"/>
      <c r="FCQ8" s="2"/>
      <c r="FCR8" s="2"/>
      <c r="FCS8" s="2"/>
      <c r="FCT8" s="2"/>
      <c r="FCU8" s="2"/>
      <c r="FCV8" s="2"/>
      <c r="FCW8" s="2"/>
      <c r="FCX8" s="2"/>
      <c r="FCY8" s="2"/>
      <c r="FCZ8" s="2"/>
      <c r="FDA8" s="2"/>
      <c r="FDB8" s="2"/>
      <c r="FDC8" s="2"/>
      <c r="FDD8" s="2"/>
      <c r="FDE8" s="2"/>
      <c r="FDF8" s="2"/>
      <c r="FDG8" s="2"/>
      <c r="FDH8" s="2"/>
      <c r="FDI8" s="2"/>
      <c r="FDJ8" s="2"/>
      <c r="FDK8" s="2"/>
      <c r="FDL8" s="2"/>
      <c r="FDM8" s="2"/>
      <c r="FDN8" s="2"/>
      <c r="FDO8" s="2"/>
      <c r="FDP8" s="2"/>
      <c r="FDQ8" s="2"/>
      <c r="FDR8" s="2"/>
      <c r="FDS8" s="2"/>
      <c r="FDT8" s="2"/>
      <c r="FDU8" s="2"/>
      <c r="FDV8" s="2"/>
      <c r="FDW8" s="2"/>
      <c r="FDX8" s="2"/>
      <c r="FDY8" s="2"/>
      <c r="FDZ8" s="2"/>
      <c r="FEA8" s="2"/>
      <c r="FEB8" s="2"/>
      <c r="FEC8" s="2"/>
      <c r="FED8" s="2"/>
      <c r="FEE8" s="2"/>
      <c r="FEF8" s="2"/>
      <c r="FEG8" s="2"/>
      <c r="FEH8" s="2"/>
      <c r="FEI8" s="2"/>
      <c r="FEJ8" s="2"/>
      <c r="FEK8" s="2"/>
      <c r="FEL8" s="2"/>
      <c r="FEM8" s="2"/>
      <c r="FEN8" s="2"/>
      <c r="FEO8" s="2"/>
      <c r="FEP8" s="2"/>
      <c r="FEQ8" s="2"/>
      <c r="FER8" s="2"/>
      <c r="FES8" s="2"/>
      <c r="FET8" s="2"/>
      <c r="FEU8" s="2"/>
      <c r="FEV8" s="2"/>
      <c r="FEW8" s="2"/>
      <c r="FEX8" s="2"/>
      <c r="FEY8" s="2"/>
      <c r="FEZ8" s="2"/>
      <c r="FFA8" s="2"/>
      <c r="FFB8" s="2"/>
      <c r="FFC8" s="2"/>
      <c r="FFD8" s="2"/>
      <c r="FFE8" s="2"/>
      <c r="FFF8" s="2"/>
      <c r="FFG8" s="2"/>
      <c r="FFH8" s="2"/>
      <c r="FFI8" s="2"/>
      <c r="FFJ8" s="2"/>
      <c r="FFK8" s="2"/>
      <c r="FFL8" s="2"/>
      <c r="FFM8" s="2"/>
      <c r="FFN8" s="2"/>
      <c r="FFO8" s="2"/>
      <c r="FFP8" s="2"/>
      <c r="FFQ8" s="2"/>
      <c r="FFR8" s="2"/>
      <c r="FFS8" s="2"/>
      <c r="FFT8" s="2"/>
      <c r="FFU8" s="2"/>
      <c r="FFV8" s="2"/>
      <c r="FFW8" s="2"/>
      <c r="FFX8" s="2"/>
      <c r="FFY8" s="2"/>
      <c r="FFZ8" s="2"/>
      <c r="FGA8" s="2"/>
      <c r="FGB8" s="2"/>
      <c r="FGC8" s="2"/>
      <c r="FGD8" s="2"/>
      <c r="FGE8" s="2"/>
      <c r="FGF8" s="2"/>
      <c r="FGG8" s="2"/>
      <c r="FGH8" s="2"/>
      <c r="FGI8" s="2"/>
      <c r="FGJ8" s="2"/>
      <c r="FGK8" s="2"/>
      <c r="FGL8" s="2"/>
      <c r="FGM8" s="2"/>
      <c r="FGN8" s="2"/>
      <c r="FGO8" s="2"/>
      <c r="FGP8" s="2"/>
      <c r="FGQ8" s="2"/>
      <c r="FGR8" s="2"/>
      <c r="FGS8" s="2"/>
      <c r="FGT8" s="2"/>
      <c r="FGU8" s="2"/>
      <c r="FGV8" s="2"/>
      <c r="FGW8" s="2"/>
      <c r="FGX8" s="2"/>
      <c r="FGY8" s="2"/>
      <c r="FGZ8" s="2"/>
      <c r="FHA8" s="2"/>
      <c r="FHB8" s="2"/>
      <c r="FHC8" s="2"/>
      <c r="FHD8" s="2"/>
      <c r="FHE8" s="2"/>
      <c r="FHF8" s="2"/>
      <c r="FHG8" s="2"/>
      <c r="FHH8" s="2"/>
      <c r="FHI8" s="2"/>
      <c r="FHJ8" s="2"/>
      <c r="FHK8" s="2"/>
      <c r="FHL8" s="2"/>
      <c r="FHM8" s="2"/>
      <c r="FHN8" s="2"/>
      <c r="FHO8" s="2"/>
      <c r="FHP8" s="2"/>
      <c r="FHQ8" s="2"/>
      <c r="FHR8" s="2"/>
      <c r="FHS8" s="2"/>
      <c r="FHT8" s="2"/>
      <c r="FHU8" s="2"/>
      <c r="FHV8" s="2"/>
      <c r="FHW8" s="2"/>
      <c r="FHX8" s="2"/>
      <c r="FHY8" s="2"/>
      <c r="FHZ8" s="2"/>
      <c r="FIA8" s="2"/>
      <c r="FIB8" s="2"/>
      <c r="FIC8" s="2"/>
      <c r="FID8" s="2"/>
      <c r="FIE8" s="2"/>
      <c r="FIF8" s="2"/>
      <c r="FIG8" s="2"/>
      <c r="FIH8" s="2"/>
      <c r="FII8" s="2"/>
      <c r="FIJ8" s="2"/>
      <c r="FIK8" s="2"/>
      <c r="FIL8" s="2"/>
      <c r="FIM8" s="2"/>
      <c r="FIN8" s="2"/>
      <c r="FIO8" s="2"/>
      <c r="FIP8" s="2"/>
      <c r="FIQ8" s="2"/>
      <c r="FIR8" s="2"/>
      <c r="FIS8" s="2"/>
      <c r="FIT8" s="2"/>
      <c r="FIU8" s="2"/>
      <c r="FIV8" s="2"/>
      <c r="FIW8" s="2"/>
      <c r="FIX8" s="2"/>
      <c r="FIY8" s="2"/>
      <c r="FIZ8" s="2"/>
      <c r="FJA8" s="2"/>
      <c r="FJB8" s="2"/>
      <c r="FJC8" s="2"/>
      <c r="FJD8" s="2"/>
      <c r="FJE8" s="2"/>
      <c r="FJF8" s="2"/>
      <c r="FJG8" s="2"/>
      <c r="FJH8" s="2"/>
      <c r="FJI8" s="2"/>
      <c r="FJJ8" s="2"/>
      <c r="FJK8" s="2"/>
      <c r="FJL8" s="2"/>
      <c r="FJM8" s="2"/>
      <c r="FJN8" s="2"/>
      <c r="FJO8" s="2"/>
      <c r="FJP8" s="2"/>
      <c r="FJQ8" s="2"/>
      <c r="FJR8" s="2"/>
      <c r="FJS8" s="2"/>
      <c r="FJT8" s="2"/>
      <c r="FJU8" s="2"/>
      <c r="FJV8" s="2"/>
      <c r="FJW8" s="2"/>
      <c r="FJX8" s="2"/>
      <c r="FJY8" s="2"/>
      <c r="FJZ8" s="2"/>
      <c r="FKA8" s="2"/>
      <c r="FKB8" s="2"/>
      <c r="FKC8" s="2"/>
      <c r="FKD8" s="2"/>
      <c r="FKE8" s="2"/>
      <c r="FKF8" s="2"/>
      <c r="FKG8" s="2"/>
      <c r="FKH8" s="2"/>
      <c r="FKI8" s="2"/>
      <c r="FKJ8" s="2"/>
      <c r="FKK8" s="2"/>
      <c r="FKL8" s="2"/>
      <c r="FKM8" s="2"/>
      <c r="FKN8" s="2"/>
      <c r="FKO8" s="2"/>
      <c r="FKP8" s="2"/>
      <c r="FKQ8" s="2"/>
      <c r="FKR8" s="2"/>
      <c r="FKS8" s="2"/>
      <c r="FKT8" s="2"/>
      <c r="FKU8" s="2"/>
      <c r="FKV8" s="2"/>
      <c r="FKW8" s="2"/>
      <c r="FKX8" s="2"/>
      <c r="FKY8" s="2"/>
      <c r="FKZ8" s="2"/>
      <c r="FLA8" s="2"/>
      <c r="FLB8" s="2"/>
      <c r="FLC8" s="2"/>
      <c r="FLD8" s="2"/>
      <c r="FLE8" s="2"/>
      <c r="FLF8" s="2"/>
      <c r="FLG8" s="2"/>
      <c r="FLH8" s="2"/>
      <c r="FLI8" s="2"/>
      <c r="FLJ8" s="2"/>
      <c r="FLK8" s="2"/>
      <c r="FLL8" s="2"/>
      <c r="FLM8" s="2"/>
      <c r="FLN8" s="2"/>
      <c r="FLO8" s="2"/>
      <c r="FLP8" s="2"/>
      <c r="FLQ8" s="2"/>
      <c r="FLR8" s="2"/>
      <c r="FLS8" s="2"/>
      <c r="FLT8" s="2"/>
      <c r="FLU8" s="2"/>
      <c r="FLV8" s="2"/>
      <c r="FLW8" s="2"/>
      <c r="FLX8" s="2"/>
      <c r="FLY8" s="2"/>
      <c r="FLZ8" s="2"/>
      <c r="FMA8" s="2"/>
      <c r="FMB8" s="2"/>
      <c r="FMC8" s="2"/>
      <c r="FMD8" s="2"/>
      <c r="FME8" s="2"/>
      <c r="FMF8" s="2"/>
      <c r="FMG8" s="2"/>
      <c r="FMH8" s="2"/>
      <c r="FMI8" s="2"/>
      <c r="FMJ8" s="2"/>
      <c r="FMK8" s="2"/>
      <c r="FML8" s="2"/>
      <c r="FMM8" s="2"/>
      <c r="FMN8" s="2"/>
      <c r="FMO8" s="2"/>
      <c r="FMP8" s="2"/>
      <c r="FMQ8" s="2"/>
      <c r="FMR8" s="2"/>
      <c r="FMS8" s="2"/>
      <c r="FMT8" s="2"/>
      <c r="FMU8" s="2"/>
      <c r="FMV8" s="2"/>
      <c r="FMW8" s="2"/>
      <c r="FMX8" s="2"/>
      <c r="FMY8" s="2"/>
      <c r="FMZ8" s="2"/>
      <c r="FNA8" s="2"/>
      <c r="FNB8" s="2"/>
      <c r="FNC8" s="2"/>
      <c r="FND8" s="2"/>
      <c r="FNE8" s="2"/>
      <c r="FNF8" s="2"/>
      <c r="FNG8" s="2"/>
      <c r="FNH8" s="2"/>
      <c r="FNI8" s="2"/>
      <c r="FNJ8" s="2"/>
      <c r="FNK8" s="2"/>
      <c r="FNL8" s="2"/>
      <c r="FNM8" s="2"/>
      <c r="FNN8" s="2"/>
      <c r="FNO8" s="2"/>
      <c r="FNP8" s="2"/>
      <c r="FNQ8" s="2"/>
      <c r="FNR8" s="2"/>
      <c r="FNS8" s="2"/>
      <c r="FNT8" s="2"/>
      <c r="FNU8" s="2"/>
      <c r="FNV8" s="2"/>
      <c r="FNW8" s="2"/>
      <c r="FNX8" s="2"/>
      <c r="FNY8" s="2"/>
      <c r="FNZ8" s="2"/>
      <c r="FOA8" s="2"/>
      <c r="FOB8" s="2"/>
      <c r="FOC8" s="2"/>
      <c r="FOD8" s="2"/>
      <c r="FOE8" s="2"/>
      <c r="FOF8" s="2"/>
      <c r="FOG8" s="2"/>
      <c r="FOH8" s="2"/>
      <c r="FOI8" s="2"/>
      <c r="FOJ8" s="2"/>
      <c r="FOK8" s="2"/>
      <c r="FOL8" s="2"/>
      <c r="FOM8" s="2"/>
      <c r="FON8" s="2"/>
      <c r="FOO8" s="2"/>
      <c r="FOP8" s="2"/>
      <c r="FOQ8" s="2"/>
      <c r="FOR8" s="2"/>
      <c r="FOS8" s="2"/>
      <c r="FOT8" s="2"/>
      <c r="FOU8" s="2"/>
      <c r="FOV8" s="2"/>
      <c r="FOW8" s="2"/>
      <c r="FOX8" s="2"/>
      <c r="FOY8" s="2"/>
      <c r="FOZ8" s="2"/>
      <c r="FPA8" s="2"/>
      <c r="FPB8" s="2"/>
      <c r="FPC8" s="2"/>
      <c r="FPD8" s="2"/>
      <c r="FPE8" s="2"/>
      <c r="FPF8" s="2"/>
      <c r="FPG8" s="2"/>
      <c r="FPH8" s="2"/>
      <c r="FPI8" s="2"/>
      <c r="FPJ8" s="2"/>
      <c r="FPK8" s="2"/>
      <c r="FPL8" s="2"/>
      <c r="FPM8" s="2"/>
      <c r="FPN8" s="2"/>
      <c r="FPO8" s="2"/>
      <c r="FPP8" s="2"/>
      <c r="FPQ8" s="2"/>
      <c r="FPR8" s="2"/>
      <c r="FPS8" s="2"/>
      <c r="FPT8" s="2"/>
      <c r="FPU8" s="2"/>
      <c r="FPV8" s="2"/>
      <c r="FPW8" s="2"/>
      <c r="FPX8" s="2"/>
      <c r="FPY8" s="2"/>
      <c r="FPZ8" s="2"/>
      <c r="FQA8" s="2"/>
      <c r="FQB8" s="2"/>
      <c r="FQC8" s="2"/>
      <c r="FQD8" s="2"/>
      <c r="FQE8" s="2"/>
      <c r="FQF8" s="2"/>
      <c r="FQG8" s="2"/>
      <c r="FQH8" s="2"/>
      <c r="FQI8" s="2"/>
      <c r="FQJ8" s="2"/>
      <c r="FQK8" s="2"/>
      <c r="FQL8" s="2"/>
      <c r="FQM8" s="2"/>
      <c r="FQN8" s="2"/>
      <c r="FQO8" s="2"/>
      <c r="FQP8" s="2"/>
      <c r="FQQ8" s="2"/>
      <c r="FQR8" s="2"/>
      <c r="FQS8" s="2"/>
      <c r="FQT8" s="2"/>
      <c r="FQU8" s="2"/>
      <c r="FQV8" s="2"/>
      <c r="FQW8" s="2"/>
      <c r="FQX8" s="2"/>
      <c r="FQY8" s="2"/>
      <c r="FQZ8" s="2"/>
      <c r="FRA8" s="2"/>
      <c r="FRB8" s="2"/>
      <c r="FRC8" s="2"/>
      <c r="FRD8" s="2"/>
      <c r="FRE8" s="2"/>
      <c r="FRF8" s="2"/>
      <c r="FRG8" s="2"/>
      <c r="FRH8" s="2"/>
      <c r="FRI8" s="2"/>
      <c r="FRJ8" s="2"/>
      <c r="FRK8" s="2"/>
      <c r="FRL8" s="2"/>
      <c r="FRM8" s="2"/>
      <c r="FRN8" s="2"/>
      <c r="FRO8" s="2"/>
      <c r="FRP8" s="2"/>
      <c r="FRQ8" s="2"/>
      <c r="FRR8" s="2"/>
      <c r="FRS8" s="2"/>
      <c r="FRT8" s="2"/>
      <c r="FRU8" s="2"/>
      <c r="FRV8" s="2"/>
      <c r="FRW8" s="2"/>
      <c r="FRX8" s="2"/>
      <c r="FRY8" s="2"/>
      <c r="FRZ8" s="2"/>
      <c r="FSA8" s="2"/>
      <c r="FSB8" s="2"/>
      <c r="FSC8" s="2"/>
      <c r="FSD8" s="2"/>
      <c r="FSE8" s="2"/>
      <c r="FSF8" s="2"/>
      <c r="FSG8" s="2"/>
      <c r="FSH8" s="2"/>
      <c r="FSI8" s="2"/>
      <c r="FSJ8" s="2"/>
      <c r="FSK8" s="2"/>
      <c r="FSL8" s="2"/>
      <c r="FSM8" s="2"/>
      <c r="FSN8" s="2"/>
      <c r="FSO8" s="2"/>
      <c r="FSP8" s="2"/>
      <c r="FSQ8" s="2"/>
      <c r="FSR8" s="2"/>
      <c r="FSS8" s="2"/>
      <c r="FST8" s="2"/>
      <c r="FSU8" s="2"/>
      <c r="FSV8" s="2"/>
      <c r="FSW8" s="2"/>
      <c r="FSX8" s="2"/>
      <c r="FSY8" s="2"/>
      <c r="FSZ8" s="2"/>
      <c r="FTA8" s="2"/>
      <c r="FTB8" s="2"/>
      <c r="FTC8" s="2"/>
      <c r="FTD8" s="2"/>
      <c r="FTE8" s="2"/>
      <c r="FTF8" s="2"/>
      <c r="FTG8" s="2"/>
      <c r="FTH8" s="2"/>
      <c r="FTI8" s="2"/>
      <c r="FTJ8" s="2"/>
      <c r="FTK8" s="2"/>
      <c r="FTL8" s="2"/>
      <c r="FTM8" s="2"/>
      <c r="FTN8" s="2"/>
      <c r="FTO8" s="2"/>
      <c r="FTP8" s="2"/>
      <c r="FTQ8" s="2"/>
      <c r="FTR8" s="2"/>
      <c r="FTS8" s="2"/>
      <c r="FTT8" s="2"/>
      <c r="FTU8" s="2"/>
      <c r="FTV8" s="2"/>
      <c r="FTW8" s="2"/>
      <c r="FTX8" s="2"/>
      <c r="FTY8" s="2"/>
      <c r="FTZ8" s="2"/>
      <c r="FUA8" s="2"/>
      <c r="FUB8" s="2"/>
      <c r="FUC8" s="2"/>
      <c r="FUD8" s="2"/>
      <c r="FUE8" s="2"/>
      <c r="FUF8" s="2"/>
      <c r="FUG8" s="2"/>
      <c r="FUH8" s="2"/>
      <c r="FUI8" s="2"/>
      <c r="FUJ8" s="2"/>
      <c r="FUK8" s="2"/>
      <c r="FUL8" s="2"/>
      <c r="FUM8" s="2"/>
      <c r="FUN8" s="2"/>
      <c r="FUO8" s="2"/>
      <c r="FUP8" s="2"/>
      <c r="FUQ8" s="2"/>
      <c r="FUR8" s="2"/>
      <c r="FUS8" s="2"/>
      <c r="FUT8" s="2"/>
      <c r="FUU8" s="2"/>
      <c r="FUV8" s="2"/>
      <c r="FUW8" s="2"/>
      <c r="FUX8" s="2"/>
      <c r="FUY8" s="2"/>
      <c r="FUZ8" s="2"/>
      <c r="FVA8" s="2"/>
      <c r="FVB8" s="2"/>
      <c r="FVC8" s="2"/>
      <c r="FVD8" s="2"/>
      <c r="FVE8" s="2"/>
      <c r="FVF8" s="2"/>
      <c r="FVG8" s="2"/>
      <c r="FVH8" s="2"/>
      <c r="FVI8" s="2"/>
      <c r="FVJ8" s="2"/>
      <c r="FVK8" s="2"/>
      <c r="FVL8" s="2"/>
      <c r="FVM8" s="2"/>
      <c r="FVN8" s="2"/>
      <c r="FVO8" s="2"/>
      <c r="FVP8" s="2"/>
      <c r="FVQ8" s="2"/>
      <c r="FVR8" s="2"/>
      <c r="FVS8" s="2"/>
      <c r="FVT8" s="2"/>
      <c r="FVU8" s="2"/>
      <c r="FVV8" s="2"/>
      <c r="FVW8" s="2"/>
      <c r="FVX8" s="2"/>
      <c r="FVY8" s="2"/>
      <c r="FVZ8" s="2"/>
      <c r="FWA8" s="2"/>
      <c r="FWB8" s="2"/>
      <c r="FWC8" s="2"/>
      <c r="FWD8" s="2"/>
      <c r="FWE8" s="2"/>
      <c r="FWF8" s="2"/>
      <c r="FWG8" s="2"/>
      <c r="FWH8" s="2"/>
      <c r="FWI8" s="2"/>
      <c r="FWJ8" s="2"/>
      <c r="FWK8" s="2"/>
      <c r="FWL8" s="2"/>
      <c r="FWM8" s="2"/>
      <c r="FWN8" s="2"/>
      <c r="FWO8" s="2"/>
      <c r="FWP8" s="2"/>
      <c r="FWQ8" s="2"/>
      <c r="FWR8" s="2"/>
      <c r="FWS8" s="2"/>
      <c r="FWT8" s="2"/>
      <c r="FWU8" s="2"/>
      <c r="FWV8" s="2"/>
      <c r="FWW8" s="2"/>
      <c r="FWX8" s="2"/>
      <c r="FWY8" s="2"/>
      <c r="FWZ8" s="2"/>
      <c r="FXA8" s="2"/>
      <c r="FXB8" s="2"/>
      <c r="FXC8" s="2"/>
      <c r="FXD8" s="2"/>
      <c r="FXE8" s="2"/>
      <c r="FXF8" s="2"/>
      <c r="FXG8" s="2"/>
      <c r="FXH8" s="2"/>
      <c r="FXI8" s="2"/>
      <c r="FXJ8" s="2"/>
      <c r="FXK8" s="2"/>
      <c r="FXL8" s="2"/>
      <c r="FXM8" s="2"/>
      <c r="FXN8" s="2"/>
      <c r="FXO8" s="2"/>
      <c r="FXP8" s="2"/>
      <c r="FXQ8" s="2"/>
      <c r="FXR8" s="2"/>
      <c r="FXS8" s="2"/>
      <c r="FXT8" s="2"/>
      <c r="FXU8" s="2"/>
      <c r="FXV8" s="2"/>
      <c r="FXW8" s="2"/>
      <c r="FXX8" s="2"/>
      <c r="FXY8" s="2"/>
      <c r="FXZ8" s="2"/>
      <c r="FYA8" s="2"/>
      <c r="FYB8" s="2"/>
      <c r="FYC8" s="2"/>
      <c r="FYD8" s="2"/>
      <c r="FYE8" s="2"/>
      <c r="FYF8" s="2"/>
      <c r="FYG8" s="2"/>
      <c r="FYH8" s="2"/>
      <c r="FYI8" s="2"/>
      <c r="FYJ8" s="2"/>
      <c r="FYK8" s="2"/>
      <c r="FYL8" s="2"/>
      <c r="FYM8" s="2"/>
      <c r="FYN8" s="2"/>
      <c r="FYO8" s="2"/>
      <c r="FYP8" s="2"/>
      <c r="FYQ8" s="2"/>
      <c r="FYR8" s="2"/>
      <c r="FYS8" s="2"/>
      <c r="FYT8" s="2"/>
      <c r="FYU8" s="2"/>
      <c r="FYV8" s="2"/>
      <c r="FYW8" s="2"/>
      <c r="FYX8" s="2"/>
      <c r="FYY8" s="2"/>
      <c r="FYZ8" s="2"/>
      <c r="FZA8" s="2"/>
      <c r="FZB8" s="2"/>
      <c r="FZC8" s="2"/>
      <c r="FZD8" s="2"/>
      <c r="FZE8" s="2"/>
      <c r="FZF8" s="2"/>
      <c r="FZG8" s="2"/>
      <c r="FZH8" s="2"/>
      <c r="FZI8" s="2"/>
      <c r="FZJ8" s="2"/>
      <c r="FZK8" s="2"/>
      <c r="FZL8" s="2"/>
      <c r="FZM8" s="2"/>
      <c r="FZN8" s="2"/>
      <c r="FZO8" s="2"/>
      <c r="FZP8" s="2"/>
      <c r="FZQ8" s="2"/>
      <c r="FZR8" s="2"/>
      <c r="FZS8" s="2"/>
      <c r="FZT8" s="2"/>
      <c r="FZU8" s="2"/>
      <c r="FZV8" s="2"/>
      <c r="FZW8" s="2"/>
      <c r="FZX8" s="2"/>
      <c r="FZY8" s="2"/>
      <c r="FZZ8" s="2"/>
      <c r="GAA8" s="2"/>
      <c r="GAB8" s="2"/>
      <c r="GAC8" s="2"/>
      <c r="GAD8" s="2"/>
      <c r="GAE8" s="2"/>
      <c r="GAF8" s="2"/>
      <c r="GAG8" s="2"/>
      <c r="GAH8" s="2"/>
      <c r="GAI8" s="2"/>
      <c r="GAJ8" s="2"/>
      <c r="GAK8" s="2"/>
      <c r="GAL8" s="2"/>
      <c r="GAM8" s="2"/>
      <c r="GAN8" s="2"/>
      <c r="GAO8" s="2"/>
      <c r="GAP8" s="2"/>
      <c r="GAQ8" s="2"/>
      <c r="GAR8" s="2"/>
      <c r="GAS8" s="2"/>
      <c r="GAT8" s="2"/>
      <c r="GAU8" s="2"/>
      <c r="GAV8" s="2"/>
      <c r="GAW8" s="2"/>
      <c r="GAX8" s="2"/>
      <c r="GAY8" s="2"/>
      <c r="GAZ8" s="2"/>
      <c r="GBA8" s="2"/>
      <c r="GBB8" s="2"/>
      <c r="GBC8" s="2"/>
      <c r="GBD8" s="2"/>
      <c r="GBE8" s="2"/>
      <c r="GBF8" s="2"/>
      <c r="GBG8" s="2"/>
      <c r="GBH8" s="2"/>
      <c r="GBI8" s="2"/>
      <c r="GBJ8" s="2"/>
      <c r="GBK8" s="2"/>
      <c r="GBL8" s="2"/>
      <c r="GBM8" s="2"/>
      <c r="GBN8" s="2"/>
      <c r="GBO8" s="2"/>
      <c r="GBP8" s="2"/>
      <c r="GBQ8" s="2"/>
      <c r="GBR8" s="2"/>
      <c r="GBS8" s="2"/>
      <c r="GBT8" s="2"/>
      <c r="GBU8" s="2"/>
      <c r="GBV8" s="2"/>
      <c r="GBW8" s="2"/>
      <c r="GBX8" s="2"/>
      <c r="GBY8" s="2"/>
      <c r="GBZ8" s="2"/>
      <c r="GCA8" s="2"/>
      <c r="GCB8" s="2"/>
      <c r="GCC8" s="2"/>
      <c r="GCD8" s="2"/>
      <c r="GCE8" s="2"/>
      <c r="GCF8" s="2"/>
      <c r="GCG8" s="2"/>
      <c r="GCH8" s="2"/>
      <c r="GCI8" s="2"/>
      <c r="GCJ8" s="2"/>
      <c r="GCK8" s="2"/>
      <c r="GCL8" s="2"/>
      <c r="GCM8" s="2"/>
      <c r="GCN8" s="2"/>
      <c r="GCO8" s="2"/>
      <c r="GCP8" s="2"/>
      <c r="GCQ8" s="2"/>
      <c r="GCR8" s="2"/>
      <c r="GCS8" s="2"/>
      <c r="GCT8" s="2"/>
      <c r="GCU8" s="2"/>
      <c r="GCV8" s="2"/>
      <c r="GCW8" s="2"/>
      <c r="GCX8" s="2"/>
      <c r="GCY8" s="2"/>
      <c r="GCZ8" s="2"/>
      <c r="GDA8" s="2"/>
      <c r="GDB8" s="2"/>
      <c r="GDC8" s="2"/>
      <c r="GDD8" s="2"/>
      <c r="GDE8" s="2"/>
      <c r="GDF8" s="2"/>
      <c r="GDG8" s="2"/>
      <c r="GDH8" s="2"/>
      <c r="GDI8" s="2"/>
      <c r="GDJ8" s="2"/>
      <c r="GDK8" s="2"/>
      <c r="GDL8" s="2"/>
      <c r="GDM8" s="2"/>
      <c r="GDN8" s="2"/>
      <c r="GDO8" s="2"/>
      <c r="GDP8" s="2"/>
      <c r="GDQ8" s="2"/>
      <c r="GDR8" s="2"/>
      <c r="GDS8" s="2"/>
      <c r="GDT8" s="2"/>
      <c r="GDU8" s="2"/>
      <c r="GDV8" s="2"/>
      <c r="GDW8" s="2"/>
      <c r="GDX8" s="2"/>
      <c r="GDY8" s="2"/>
      <c r="GDZ8" s="2"/>
      <c r="GEA8" s="2"/>
      <c r="GEB8" s="2"/>
      <c r="GEC8" s="2"/>
      <c r="GED8" s="2"/>
      <c r="GEE8" s="2"/>
      <c r="GEF8" s="2"/>
      <c r="GEG8" s="2"/>
      <c r="GEH8" s="2"/>
      <c r="GEI8" s="2"/>
      <c r="GEJ8" s="2"/>
      <c r="GEK8" s="2"/>
      <c r="GEL8" s="2"/>
      <c r="GEM8" s="2"/>
      <c r="GEN8" s="2"/>
      <c r="GEO8" s="2"/>
      <c r="GEP8" s="2"/>
      <c r="GEQ8" s="2"/>
      <c r="GER8" s="2"/>
      <c r="GES8" s="2"/>
      <c r="GET8" s="2"/>
      <c r="GEU8" s="2"/>
      <c r="GEV8" s="2"/>
      <c r="GEW8" s="2"/>
      <c r="GEX8" s="2"/>
      <c r="GEY8" s="2"/>
      <c r="GEZ8" s="2"/>
      <c r="GFA8" s="2"/>
      <c r="GFB8" s="2"/>
      <c r="GFC8" s="2"/>
      <c r="GFD8" s="2"/>
      <c r="GFE8" s="2"/>
      <c r="GFF8" s="2"/>
      <c r="GFG8" s="2"/>
      <c r="GFH8" s="2"/>
      <c r="GFI8" s="2"/>
      <c r="GFJ8" s="2"/>
      <c r="GFK8" s="2"/>
      <c r="GFL8" s="2"/>
      <c r="GFM8" s="2"/>
      <c r="GFN8" s="2"/>
      <c r="GFO8" s="2"/>
      <c r="GFP8" s="2"/>
      <c r="GFQ8" s="2"/>
      <c r="GFR8" s="2"/>
      <c r="GFS8" s="2"/>
      <c r="GFT8" s="2"/>
      <c r="GFU8" s="2"/>
      <c r="GFV8" s="2"/>
      <c r="GFW8" s="2"/>
      <c r="GFX8" s="2"/>
      <c r="GFY8" s="2"/>
      <c r="GFZ8" s="2"/>
      <c r="GGA8" s="2"/>
      <c r="GGB8" s="2"/>
      <c r="GGC8" s="2"/>
      <c r="GGD8" s="2"/>
      <c r="GGE8" s="2"/>
      <c r="GGF8" s="2"/>
      <c r="GGG8" s="2"/>
      <c r="GGH8" s="2"/>
      <c r="GGI8" s="2"/>
      <c r="GGJ8" s="2"/>
      <c r="GGK8" s="2"/>
      <c r="GGL8" s="2"/>
      <c r="GGM8" s="2"/>
      <c r="GGN8" s="2"/>
      <c r="GGO8" s="2"/>
      <c r="GGP8" s="2"/>
      <c r="GGQ8" s="2"/>
      <c r="GGR8" s="2"/>
      <c r="GGS8" s="2"/>
      <c r="GGT8" s="2"/>
      <c r="GGU8" s="2"/>
      <c r="GGV8" s="2"/>
      <c r="GGW8" s="2"/>
      <c r="GGX8" s="2"/>
      <c r="GGY8" s="2"/>
      <c r="GGZ8" s="2"/>
      <c r="GHA8" s="2"/>
      <c r="GHB8" s="2"/>
      <c r="GHC8" s="2"/>
      <c r="GHD8" s="2"/>
      <c r="GHE8" s="2"/>
      <c r="GHF8" s="2"/>
      <c r="GHG8" s="2"/>
      <c r="GHH8" s="2"/>
      <c r="GHI8" s="2"/>
      <c r="GHJ8" s="2"/>
      <c r="GHK8" s="2"/>
      <c r="GHL8" s="2"/>
      <c r="GHM8" s="2"/>
      <c r="GHN8" s="2"/>
      <c r="GHO8" s="2"/>
      <c r="GHP8" s="2"/>
      <c r="GHQ8" s="2"/>
      <c r="GHR8" s="2"/>
      <c r="GHS8" s="2"/>
      <c r="GHT8" s="2"/>
      <c r="GHU8" s="2"/>
      <c r="GHV8" s="2"/>
      <c r="GHW8" s="2"/>
      <c r="GHX8" s="2"/>
      <c r="GHY8" s="2"/>
      <c r="GHZ8" s="2"/>
      <c r="GIA8" s="2"/>
      <c r="GIB8" s="2"/>
      <c r="GIC8" s="2"/>
      <c r="GID8" s="2"/>
      <c r="GIE8" s="2"/>
      <c r="GIF8" s="2"/>
      <c r="GIG8" s="2"/>
      <c r="GIH8" s="2"/>
      <c r="GII8" s="2"/>
      <c r="GIJ8" s="2"/>
      <c r="GIK8" s="2"/>
      <c r="GIL8" s="2"/>
      <c r="GIM8" s="2"/>
      <c r="GIN8" s="2"/>
      <c r="GIO8" s="2"/>
      <c r="GIP8" s="2"/>
      <c r="GIQ8" s="2"/>
      <c r="GIR8" s="2"/>
      <c r="GIS8" s="2"/>
      <c r="GIT8" s="2"/>
      <c r="GIU8" s="2"/>
      <c r="GIV8" s="2"/>
      <c r="GIW8" s="2"/>
      <c r="GIX8" s="2"/>
      <c r="GIY8" s="2"/>
      <c r="GIZ8" s="2"/>
      <c r="GJA8" s="2"/>
      <c r="GJB8" s="2"/>
      <c r="GJC8" s="2"/>
      <c r="GJD8" s="2"/>
      <c r="GJE8" s="2"/>
      <c r="GJF8" s="2"/>
      <c r="GJG8" s="2"/>
      <c r="GJH8" s="2"/>
      <c r="GJI8" s="2"/>
      <c r="GJJ8" s="2"/>
      <c r="GJK8" s="2"/>
      <c r="GJL8" s="2"/>
      <c r="GJM8" s="2"/>
      <c r="GJN8" s="2"/>
      <c r="GJO8" s="2"/>
      <c r="GJP8" s="2"/>
      <c r="GJQ8" s="2"/>
      <c r="GJR8" s="2"/>
      <c r="GJS8" s="2"/>
      <c r="GJT8" s="2"/>
      <c r="GJU8" s="2"/>
      <c r="GJV8" s="2"/>
      <c r="GJW8" s="2"/>
      <c r="GJX8" s="2"/>
      <c r="GJY8" s="2"/>
      <c r="GJZ8" s="2"/>
      <c r="GKA8" s="2"/>
      <c r="GKB8" s="2"/>
      <c r="GKC8" s="2"/>
      <c r="GKD8" s="2"/>
      <c r="GKE8" s="2"/>
      <c r="GKF8" s="2"/>
      <c r="GKG8" s="2"/>
      <c r="GKH8" s="2"/>
      <c r="GKI8" s="2"/>
      <c r="GKJ8" s="2"/>
      <c r="GKK8" s="2"/>
      <c r="GKL8" s="2"/>
      <c r="GKM8" s="2"/>
      <c r="GKN8" s="2"/>
      <c r="GKO8" s="2"/>
      <c r="GKP8" s="2"/>
      <c r="GKQ8" s="2"/>
      <c r="GKR8" s="2"/>
      <c r="GKS8" s="2"/>
      <c r="GKT8" s="2"/>
      <c r="GKU8" s="2"/>
      <c r="GKV8" s="2"/>
      <c r="GKW8" s="2"/>
      <c r="GKX8" s="2"/>
      <c r="GKY8" s="2"/>
      <c r="GKZ8" s="2"/>
      <c r="GLA8" s="2"/>
      <c r="GLB8" s="2"/>
      <c r="GLC8" s="2"/>
      <c r="GLD8" s="2"/>
      <c r="GLE8" s="2"/>
      <c r="GLF8" s="2"/>
      <c r="GLG8" s="2"/>
      <c r="GLH8" s="2"/>
      <c r="GLI8" s="2"/>
      <c r="GLJ8" s="2"/>
      <c r="GLK8" s="2"/>
      <c r="GLL8" s="2"/>
      <c r="GLM8" s="2"/>
      <c r="GLN8" s="2"/>
      <c r="GLO8" s="2"/>
      <c r="GLP8" s="2"/>
      <c r="GLQ8" s="2"/>
      <c r="GLR8" s="2"/>
      <c r="GLS8" s="2"/>
      <c r="GLT8" s="2"/>
      <c r="GLU8" s="2"/>
      <c r="GLV8" s="2"/>
      <c r="GLW8" s="2"/>
      <c r="GLX8" s="2"/>
      <c r="GLY8" s="2"/>
      <c r="GLZ8" s="2"/>
      <c r="GMA8" s="2"/>
      <c r="GMB8" s="2"/>
      <c r="GMC8" s="2"/>
      <c r="GMD8" s="2"/>
      <c r="GME8" s="2"/>
      <c r="GMF8" s="2"/>
      <c r="GMG8" s="2"/>
      <c r="GMH8" s="2"/>
      <c r="GMI8" s="2"/>
      <c r="GMJ8" s="2"/>
      <c r="GMK8" s="2"/>
      <c r="GML8" s="2"/>
      <c r="GMM8" s="2"/>
      <c r="GMN8" s="2"/>
      <c r="GMO8" s="2"/>
      <c r="GMP8" s="2"/>
      <c r="GMQ8" s="2"/>
      <c r="GMR8" s="2"/>
      <c r="GMS8" s="2"/>
      <c r="GMT8" s="2"/>
      <c r="GMU8" s="2"/>
      <c r="GMV8" s="2"/>
      <c r="GMW8" s="2"/>
      <c r="GMX8" s="2"/>
      <c r="GMY8" s="2"/>
      <c r="GMZ8" s="2"/>
      <c r="GNA8" s="2"/>
      <c r="GNB8" s="2"/>
      <c r="GNC8" s="2"/>
      <c r="GND8" s="2"/>
      <c r="GNE8" s="2"/>
      <c r="GNF8" s="2"/>
      <c r="GNG8" s="2"/>
      <c r="GNH8" s="2"/>
      <c r="GNI8" s="2"/>
      <c r="GNJ8" s="2"/>
      <c r="GNK8" s="2"/>
      <c r="GNL8" s="2"/>
      <c r="GNM8" s="2"/>
      <c r="GNN8" s="2"/>
      <c r="GNO8" s="2"/>
      <c r="GNP8" s="2"/>
      <c r="GNQ8" s="2"/>
      <c r="GNR8" s="2"/>
      <c r="GNS8" s="2"/>
      <c r="GNT8" s="2"/>
      <c r="GNU8" s="2"/>
      <c r="GNV8" s="2"/>
      <c r="GNW8" s="2"/>
      <c r="GNX8" s="2"/>
      <c r="GNY8" s="2"/>
      <c r="GNZ8" s="2"/>
      <c r="GOA8" s="2"/>
      <c r="GOB8" s="2"/>
      <c r="GOC8" s="2"/>
      <c r="GOD8" s="2"/>
      <c r="GOE8" s="2"/>
      <c r="GOF8" s="2"/>
      <c r="GOG8" s="2"/>
      <c r="GOH8" s="2"/>
      <c r="GOI8" s="2"/>
      <c r="GOJ8" s="2"/>
      <c r="GOK8" s="2"/>
      <c r="GOL8" s="2"/>
      <c r="GOM8" s="2"/>
      <c r="GON8" s="2"/>
      <c r="GOO8" s="2"/>
      <c r="GOP8" s="2"/>
      <c r="GOQ8" s="2"/>
      <c r="GOR8" s="2"/>
      <c r="GOS8" s="2"/>
      <c r="GOT8" s="2"/>
      <c r="GOU8" s="2"/>
      <c r="GOV8" s="2"/>
      <c r="GOW8" s="2"/>
      <c r="GOX8" s="2"/>
      <c r="GOY8" s="2"/>
      <c r="GOZ8" s="2"/>
      <c r="GPA8" s="2"/>
      <c r="GPB8" s="2"/>
      <c r="GPC8" s="2"/>
      <c r="GPD8" s="2"/>
      <c r="GPE8" s="2"/>
      <c r="GPF8" s="2"/>
      <c r="GPG8" s="2"/>
      <c r="GPH8" s="2"/>
      <c r="GPI8" s="2"/>
      <c r="GPJ8" s="2"/>
      <c r="GPK8" s="2"/>
      <c r="GPL8" s="2"/>
      <c r="GPM8" s="2"/>
      <c r="GPN8" s="2"/>
      <c r="GPO8" s="2"/>
      <c r="GPP8" s="2"/>
      <c r="GPQ8" s="2"/>
      <c r="GPR8" s="2"/>
      <c r="GPS8" s="2"/>
      <c r="GPT8" s="2"/>
      <c r="GPU8" s="2"/>
      <c r="GPV8" s="2"/>
      <c r="GPW8" s="2"/>
      <c r="GPX8" s="2"/>
      <c r="GPY8" s="2"/>
      <c r="GPZ8" s="2"/>
      <c r="GQA8" s="2"/>
      <c r="GQB8" s="2"/>
      <c r="GQC8" s="2"/>
      <c r="GQD8" s="2"/>
      <c r="GQE8" s="2"/>
      <c r="GQF8" s="2"/>
      <c r="GQG8" s="2"/>
      <c r="GQH8" s="2"/>
      <c r="GQI8" s="2"/>
      <c r="GQJ8" s="2"/>
      <c r="GQK8" s="2"/>
      <c r="GQL8" s="2"/>
      <c r="GQM8" s="2"/>
      <c r="GQN8" s="2"/>
      <c r="GQO8" s="2"/>
      <c r="GQP8" s="2"/>
      <c r="GQQ8" s="2"/>
      <c r="GQR8" s="2"/>
      <c r="GQS8" s="2"/>
      <c r="GQT8" s="2"/>
      <c r="GQU8" s="2"/>
      <c r="GQV8" s="2"/>
      <c r="GQW8" s="2"/>
      <c r="GQX8" s="2"/>
      <c r="GQY8" s="2"/>
      <c r="GQZ8" s="2"/>
      <c r="GRA8" s="2"/>
      <c r="GRB8" s="2"/>
      <c r="GRC8" s="2"/>
      <c r="GRD8" s="2"/>
      <c r="GRE8" s="2"/>
      <c r="GRF8" s="2"/>
      <c r="GRG8" s="2"/>
      <c r="GRH8" s="2"/>
      <c r="GRI8" s="2"/>
      <c r="GRJ8" s="2"/>
      <c r="GRK8" s="2"/>
      <c r="GRL8" s="2"/>
      <c r="GRM8" s="2"/>
      <c r="GRN8" s="2"/>
      <c r="GRO8" s="2"/>
      <c r="GRP8" s="2"/>
      <c r="GRQ8" s="2"/>
      <c r="GRR8" s="2"/>
      <c r="GRS8" s="2"/>
      <c r="GRT8" s="2"/>
      <c r="GRU8" s="2"/>
      <c r="GRV8" s="2"/>
      <c r="GRW8" s="2"/>
      <c r="GRX8" s="2"/>
      <c r="GRY8" s="2"/>
      <c r="GRZ8" s="2"/>
      <c r="GSA8" s="2"/>
      <c r="GSB8" s="2"/>
      <c r="GSC8" s="2"/>
      <c r="GSD8" s="2"/>
      <c r="GSE8" s="2"/>
      <c r="GSF8" s="2"/>
      <c r="GSG8" s="2"/>
      <c r="GSH8" s="2"/>
      <c r="GSI8" s="2"/>
      <c r="GSJ8" s="2"/>
      <c r="GSK8" s="2"/>
      <c r="GSL8" s="2"/>
      <c r="GSM8" s="2"/>
      <c r="GSN8" s="2"/>
      <c r="GSO8" s="2"/>
      <c r="GSP8" s="2"/>
      <c r="GSQ8" s="2"/>
      <c r="GSR8" s="2"/>
      <c r="GSS8" s="2"/>
      <c r="GST8" s="2"/>
      <c r="GSU8" s="2"/>
      <c r="GSV8" s="2"/>
      <c r="GSW8" s="2"/>
      <c r="GSX8" s="2"/>
      <c r="GSY8" s="2"/>
      <c r="GSZ8" s="2"/>
      <c r="GTA8" s="2"/>
      <c r="GTB8" s="2"/>
      <c r="GTC8" s="2"/>
      <c r="GTD8" s="2"/>
      <c r="GTE8" s="2"/>
      <c r="GTF8" s="2"/>
      <c r="GTG8" s="2"/>
      <c r="GTH8" s="2"/>
      <c r="GTI8" s="2"/>
      <c r="GTJ8" s="2"/>
      <c r="GTK8" s="2"/>
      <c r="GTL8" s="2"/>
      <c r="GTM8" s="2"/>
      <c r="GTN8" s="2"/>
      <c r="GTO8" s="2"/>
      <c r="GTP8" s="2"/>
      <c r="GTQ8" s="2"/>
      <c r="GTR8" s="2"/>
      <c r="GTS8" s="2"/>
      <c r="GTT8" s="2"/>
      <c r="GTU8" s="2"/>
      <c r="GTV8" s="2"/>
      <c r="GTW8" s="2"/>
      <c r="GTX8" s="2"/>
      <c r="GTY8" s="2"/>
      <c r="GTZ8" s="2"/>
      <c r="GUA8" s="2"/>
      <c r="GUB8" s="2"/>
      <c r="GUC8" s="2"/>
      <c r="GUD8" s="2"/>
      <c r="GUE8" s="2"/>
      <c r="GUF8" s="2"/>
      <c r="GUG8" s="2"/>
      <c r="GUH8" s="2"/>
      <c r="GUI8" s="2"/>
      <c r="GUJ8" s="2"/>
      <c r="GUK8" s="2"/>
      <c r="GUL8" s="2"/>
      <c r="GUM8" s="2"/>
      <c r="GUN8" s="2"/>
      <c r="GUO8" s="2"/>
      <c r="GUP8" s="2"/>
      <c r="GUQ8" s="2"/>
      <c r="GUR8" s="2"/>
      <c r="GUS8" s="2"/>
      <c r="GUT8" s="2"/>
      <c r="GUU8" s="2"/>
      <c r="GUV8" s="2"/>
      <c r="GUW8" s="2"/>
      <c r="GUX8" s="2"/>
      <c r="GUY8" s="2"/>
      <c r="GUZ8" s="2"/>
      <c r="GVA8" s="2"/>
      <c r="GVB8" s="2"/>
      <c r="GVC8" s="2"/>
      <c r="GVD8" s="2"/>
      <c r="GVE8" s="2"/>
      <c r="GVF8" s="2"/>
      <c r="GVG8" s="2"/>
      <c r="GVH8" s="2"/>
      <c r="GVI8" s="2"/>
      <c r="GVJ8" s="2"/>
      <c r="GVK8" s="2"/>
      <c r="GVL8" s="2"/>
      <c r="GVM8" s="2"/>
      <c r="GVN8" s="2"/>
      <c r="GVO8" s="2"/>
      <c r="GVP8" s="2"/>
      <c r="GVQ8" s="2"/>
      <c r="GVR8" s="2"/>
      <c r="GVS8" s="2"/>
      <c r="GVT8" s="2"/>
      <c r="GVU8" s="2"/>
      <c r="GVV8" s="2"/>
      <c r="GVW8" s="2"/>
      <c r="GVX8" s="2"/>
      <c r="GVY8" s="2"/>
      <c r="GVZ8" s="2"/>
      <c r="GWA8" s="2"/>
      <c r="GWB8" s="2"/>
      <c r="GWC8" s="2"/>
      <c r="GWD8" s="2"/>
      <c r="GWE8" s="2"/>
      <c r="GWF8" s="2"/>
      <c r="GWG8" s="2"/>
      <c r="GWH8" s="2"/>
      <c r="GWI8" s="2"/>
      <c r="GWJ8" s="2"/>
      <c r="GWK8" s="2"/>
      <c r="GWL8" s="2"/>
      <c r="GWM8" s="2"/>
      <c r="GWN8" s="2"/>
      <c r="GWO8" s="2"/>
      <c r="GWP8" s="2"/>
      <c r="GWQ8" s="2"/>
      <c r="GWR8" s="2"/>
      <c r="GWS8" s="2"/>
      <c r="GWT8" s="2"/>
      <c r="GWU8" s="2"/>
      <c r="GWV8" s="2"/>
      <c r="GWW8" s="2"/>
      <c r="GWX8" s="2"/>
      <c r="GWY8" s="2"/>
      <c r="GWZ8" s="2"/>
      <c r="GXA8" s="2"/>
      <c r="GXB8" s="2"/>
      <c r="GXC8" s="2"/>
      <c r="GXD8" s="2"/>
      <c r="GXE8" s="2"/>
      <c r="GXF8" s="2"/>
      <c r="GXG8" s="2"/>
      <c r="GXH8" s="2"/>
      <c r="GXI8" s="2"/>
      <c r="GXJ8" s="2"/>
      <c r="GXK8" s="2"/>
      <c r="GXL8" s="2"/>
      <c r="GXM8" s="2"/>
      <c r="GXN8" s="2"/>
      <c r="GXO8" s="2"/>
      <c r="GXP8" s="2"/>
      <c r="GXQ8" s="2"/>
      <c r="GXR8" s="2"/>
      <c r="GXS8" s="2"/>
      <c r="GXT8" s="2"/>
      <c r="GXU8" s="2"/>
      <c r="GXV8" s="2"/>
      <c r="GXW8" s="2"/>
      <c r="GXX8" s="2"/>
      <c r="GXY8" s="2"/>
      <c r="GXZ8" s="2"/>
      <c r="GYA8" s="2"/>
      <c r="GYB8" s="2"/>
      <c r="GYC8" s="2"/>
      <c r="GYD8" s="2"/>
      <c r="GYE8" s="2"/>
      <c r="GYF8" s="2"/>
      <c r="GYG8" s="2"/>
      <c r="GYH8" s="2"/>
      <c r="GYI8" s="2"/>
      <c r="GYJ8" s="2"/>
      <c r="GYK8" s="2"/>
      <c r="GYL8" s="2"/>
      <c r="GYM8" s="2"/>
      <c r="GYN8" s="2"/>
      <c r="GYO8" s="2"/>
      <c r="GYP8" s="2"/>
      <c r="GYQ8" s="2"/>
      <c r="GYR8" s="2"/>
      <c r="GYS8" s="2"/>
      <c r="GYT8" s="2"/>
      <c r="GYU8" s="2"/>
      <c r="GYV8" s="2"/>
      <c r="GYW8" s="2"/>
      <c r="GYX8" s="2"/>
      <c r="GYY8" s="2"/>
      <c r="GYZ8" s="2"/>
      <c r="GZA8" s="2"/>
      <c r="GZB8" s="2"/>
      <c r="GZC8" s="2"/>
      <c r="GZD8" s="2"/>
      <c r="GZE8" s="2"/>
      <c r="GZF8" s="2"/>
      <c r="GZG8" s="2"/>
      <c r="GZH8" s="2"/>
      <c r="GZI8" s="2"/>
      <c r="GZJ8" s="2"/>
      <c r="GZK8" s="2"/>
      <c r="GZL8" s="2"/>
      <c r="GZM8" s="2"/>
      <c r="GZN8" s="2"/>
      <c r="GZO8" s="2"/>
      <c r="GZP8" s="2"/>
      <c r="GZQ8" s="2"/>
      <c r="GZR8" s="2"/>
      <c r="GZS8" s="2"/>
      <c r="GZT8" s="2"/>
      <c r="GZU8" s="2"/>
      <c r="GZV8" s="2"/>
      <c r="GZW8" s="2"/>
      <c r="GZX8" s="2"/>
      <c r="GZY8" s="2"/>
      <c r="GZZ8" s="2"/>
      <c r="HAA8" s="2"/>
      <c r="HAB8" s="2"/>
      <c r="HAC8" s="2"/>
      <c r="HAD8" s="2"/>
      <c r="HAE8" s="2"/>
      <c r="HAF8" s="2"/>
      <c r="HAG8" s="2"/>
      <c r="HAH8" s="2"/>
      <c r="HAI8" s="2"/>
      <c r="HAJ8" s="2"/>
      <c r="HAK8" s="2"/>
      <c r="HAL8" s="2"/>
      <c r="HAM8" s="2"/>
      <c r="HAN8" s="2"/>
      <c r="HAO8" s="2"/>
      <c r="HAP8" s="2"/>
      <c r="HAQ8" s="2"/>
      <c r="HAR8" s="2"/>
      <c r="HAS8" s="2"/>
      <c r="HAT8" s="2"/>
      <c r="HAU8" s="2"/>
      <c r="HAV8" s="2"/>
      <c r="HAW8" s="2"/>
      <c r="HAX8" s="2"/>
      <c r="HAY8" s="2"/>
      <c r="HAZ8" s="2"/>
      <c r="HBA8" s="2"/>
      <c r="HBB8" s="2"/>
      <c r="HBC8" s="2"/>
      <c r="HBD8" s="2"/>
      <c r="HBE8" s="2"/>
      <c r="HBF8" s="2"/>
      <c r="HBG8" s="2"/>
      <c r="HBH8" s="2"/>
      <c r="HBI8" s="2"/>
      <c r="HBJ8" s="2"/>
      <c r="HBK8" s="2"/>
      <c r="HBL8" s="2"/>
      <c r="HBM8" s="2"/>
      <c r="HBN8" s="2"/>
      <c r="HBO8" s="2"/>
      <c r="HBP8" s="2"/>
      <c r="HBQ8" s="2"/>
      <c r="HBR8" s="2"/>
      <c r="HBS8" s="2"/>
      <c r="HBT8" s="2"/>
      <c r="HBU8" s="2"/>
      <c r="HBV8" s="2"/>
      <c r="HBW8" s="2"/>
      <c r="HBX8" s="2"/>
      <c r="HBY8" s="2"/>
      <c r="HBZ8" s="2"/>
      <c r="HCA8" s="2"/>
      <c r="HCB8" s="2"/>
      <c r="HCC8" s="2"/>
      <c r="HCD8" s="2"/>
      <c r="HCE8" s="2"/>
      <c r="HCF8" s="2"/>
      <c r="HCG8" s="2"/>
      <c r="HCH8" s="2"/>
      <c r="HCI8" s="2"/>
      <c r="HCJ8" s="2"/>
      <c r="HCK8" s="2"/>
      <c r="HCL8" s="2"/>
      <c r="HCM8" s="2"/>
      <c r="HCN8" s="2"/>
      <c r="HCO8" s="2"/>
      <c r="HCP8" s="2"/>
      <c r="HCQ8" s="2"/>
      <c r="HCR8" s="2"/>
      <c r="HCS8" s="2"/>
      <c r="HCT8" s="2"/>
      <c r="HCU8" s="2"/>
      <c r="HCV8" s="2"/>
      <c r="HCW8" s="2"/>
      <c r="HCX8" s="2"/>
      <c r="HCY8" s="2"/>
      <c r="HCZ8" s="2"/>
      <c r="HDA8" s="2"/>
      <c r="HDB8" s="2"/>
      <c r="HDC8" s="2"/>
      <c r="HDD8" s="2"/>
      <c r="HDE8" s="2"/>
      <c r="HDF8" s="2"/>
      <c r="HDG8" s="2"/>
      <c r="HDH8" s="2"/>
      <c r="HDI8" s="2"/>
      <c r="HDJ8" s="2"/>
      <c r="HDK8" s="2"/>
      <c r="HDL8" s="2"/>
      <c r="HDM8" s="2"/>
      <c r="HDN8" s="2"/>
      <c r="HDO8" s="2"/>
      <c r="HDP8" s="2"/>
      <c r="HDQ8" s="2"/>
      <c r="HDR8" s="2"/>
      <c r="HDS8" s="2"/>
      <c r="HDT8" s="2"/>
      <c r="HDU8" s="2"/>
      <c r="HDV8" s="2"/>
      <c r="HDW8" s="2"/>
      <c r="HDX8" s="2"/>
      <c r="HDY8" s="2"/>
      <c r="HDZ8" s="2"/>
      <c r="HEA8" s="2"/>
      <c r="HEB8" s="2"/>
      <c r="HEC8" s="2"/>
      <c r="HED8" s="2"/>
      <c r="HEE8" s="2"/>
      <c r="HEF8" s="2"/>
      <c r="HEG8" s="2"/>
      <c r="HEH8" s="2"/>
      <c r="HEI8" s="2"/>
      <c r="HEJ8" s="2"/>
      <c r="HEK8" s="2"/>
      <c r="HEL8" s="2"/>
      <c r="HEM8" s="2"/>
      <c r="HEN8" s="2"/>
      <c r="HEO8" s="2"/>
      <c r="HEP8" s="2"/>
      <c r="HEQ8" s="2"/>
      <c r="HER8" s="2"/>
      <c r="HES8" s="2"/>
      <c r="HET8" s="2"/>
      <c r="HEU8" s="2"/>
      <c r="HEV8" s="2"/>
      <c r="HEW8" s="2"/>
      <c r="HEX8" s="2"/>
      <c r="HEY8" s="2"/>
      <c r="HEZ8" s="2"/>
      <c r="HFA8" s="2"/>
      <c r="HFB8" s="2"/>
      <c r="HFC8" s="2"/>
      <c r="HFD8" s="2"/>
      <c r="HFE8" s="2"/>
      <c r="HFF8" s="2"/>
      <c r="HFG8" s="2"/>
      <c r="HFH8" s="2"/>
      <c r="HFI8" s="2"/>
      <c r="HFJ8" s="2"/>
      <c r="HFK8" s="2"/>
      <c r="HFL8" s="2"/>
      <c r="HFM8" s="2"/>
      <c r="HFN8" s="2"/>
      <c r="HFO8" s="2"/>
      <c r="HFP8" s="2"/>
      <c r="HFQ8" s="2"/>
      <c r="HFR8" s="2"/>
      <c r="HFS8" s="2"/>
      <c r="HFT8" s="2"/>
      <c r="HFU8" s="2"/>
      <c r="HFV8" s="2"/>
      <c r="HFW8" s="2"/>
      <c r="HFX8" s="2"/>
      <c r="HFY8" s="2"/>
      <c r="HFZ8" s="2"/>
      <c r="HGA8" s="2"/>
      <c r="HGB8" s="2"/>
      <c r="HGC8" s="2"/>
      <c r="HGD8" s="2"/>
      <c r="HGE8" s="2"/>
      <c r="HGF8" s="2"/>
      <c r="HGG8" s="2"/>
      <c r="HGH8" s="2"/>
      <c r="HGI8" s="2"/>
      <c r="HGJ8" s="2"/>
      <c r="HGK8" s="2"/>
      <c r="HGL8" s="2"/>
      <c r="HGM8" s="2"/>
      <c r="HGN8" s="2"/>
      <c r="HGO8" s="2"/>
      <c r="HGP8" s="2"/>
      <c r="HGQ8" s="2"/>
      <c r="HGR8" s="2"/>
      <c r="HGS8" s="2"/>
      <c r="HGT8" s="2"/>
      <c r="HGU8" s="2"/>
      <c r="HGV8" s="2"/>
      <c r="HGW8" s="2"/>
      <c r="HGX8" s="2"/>
      <c r="HGY8" s="2"/>
      <c r="HGZ8" s="2"/>
      <c r="HHA8" s="2"/>
      <c r="HHB8" s="2"/>
      <c r="HHC8" s="2"/>
      <c r="HHD8" s="2"/>
      <c r="HHE8" s="2"/>
      <c r="HHF8" s="2"/>
      <c r="HHG8" s="2"/>
      <c r="HHH8" s="2"/>
      <c r="HHI8" s="2"/>
      <c r="HHJ8" s="2"/>
      <c r="HHK8" s="2"/>
      <c r="HHL8" s="2"/>
      <c r="HHM8" s="2"/>
      <c r="HHN8" s="2"/>
      <c r="HHO8" s="2"/>
      <c r="HHP8" s="2"/>
      <c r="HHQ8" s="2"/>
      <c r="HHR8" s="2"/>
      <c r="HHS8" s="2"/>
      <c r="HHT8" s="2"/>
      <c r="HHU8" s="2"/>
      <c r="HHV8" s="2"/>
      <c r="HHW8" s="2"/>
      <c r="HHX8" s="2"/>
      <c r="HHY8" s="2"/>
      <c r="HHZ8" s="2"/>
      <c r="HIA8" s="2"/>
      <c r="HIB8" s="2"/>
      <c r="HIC8" s="2"/>
      <c r="HID8" s="2"/>
      <c r="HIE8" s="2"/>
      <c r="HIF8" s="2"/>
      <c r="HIG8" s="2"/>
      <c r="HIH8" s="2"/>
      <c r="HII8" s="2"/>
      <c r="HIJ8" s="2"/>
      <c r="HIK8" s="2"/>
      <c r="HIL8" s="2"/>
      <c r="HIM8" s="2"/>
      <c r="HIN8" s="2"/>
      <c r="HIO8" s="2"/>
      <c r="HIP8" s="2"/>
      <c r="HIQ8" s="2"/>
      <c r="HIR8" s="2"/>
      <c r="HIS8" s="2"/>
      <c r="HIT8" s="2"/>
      <c r="HIU8" s="2"/>
      <c r="HIV8" s="2"/>
      <c r="HIW8" s="2"/>
      <c r="HIX8" s="2"/>
      <c r="HIY8" s="2"/>
      <c r="HIZ8" s="2"/>
      <c r="HJA8" s="2"/>
      <c r="HJB8" s="2"/>
      <c r="HJC8" s="2"/>
      <c r="HJD8" s="2"/>
      <c r="HJE8" s="2"/>
      <c r="HJF8" s="2"/>
      <c r="HJG8" s="2"/>
      <c r="HJH8" s="2"/>
      <c r="HJI8" s="2"/>
      <c r="HJJ8" s="2"/>
      <c r="HJK8" s="2"/>
      <c r="HJL8" s="2"/>
      <c r="HJM8" s="2"/>
      <c r="HJN8" s="2"/>
      <c r="HJO8" s="2"/>
      <c r="HJP8" s="2"/>
      <c r="HJQ8" s="2"/>
      <c r="HJR8" s="2"/>
      <c r="HJS8" s="2"/>
      <c r="HJT8" s="2"/>
      <c r="HJU8" s="2"/>
      <c r="HJV8" s="2"/>
      <c r="HJW8" s="2"/>
      <c r="HJX8" s="2"/>
      <c r="HJY8" s="2"/>
      <c r="HJZ8" s="2"/>
      <c r="HKA8" s="2"/>
      <c r="HKB8" s="2"/>
      <c r="HKC8" s="2"/>
      <c r="HKD8" s="2"/>
      <c r="HKE8" s="2"/>
      <c r="HKF8" s="2"/>
      <c r="HKG8" s="2"/>
      <c r="HKH8" s="2"/>
      <c r="HKI8" s="2"/>
      <c r="HKJ8" s="2"/>
      <c r="HKK8" s="2"/>
      <c r="HKL8" s="2"/>
      <c r="HKM8" s="2"/>
      <c r="HKN8" s="2"/>
      <c r="HKO8" s="2"/>
      <c r="HKP8" s="2"/>
      <c r="HKQ8" s="2"/>
      <c r="HKR8" s="2"/>
      <c r="HKS8" s="2"/>
      <c r="HKT8" s="2"/>
      <c r="HKU8" s="2"/>
      <c r="HKV8" s="2"/>
      <c r="HKW8" s="2"/>
      <c r="HKX8" s="2"/>
      <c r="HKY8" s="2"/>
      <c r="HKZ8" s="2"/>
      <c r="HLA8" s="2"/>
      <c r="HLB8" s="2"/>
      <c r="HLC8" s="2"/>
      <c r="HLD8" s="2"/>
      <c r="HLE8" s="2"/>
      <c r="HLF8" s="2"/>
      <c r="HLG8" s="2"/>
      <c r="HLH8" s="2"/>
      <c r="HLI8" s="2"/>
      <c r="HLJ8" s="2"/>
      <c r="HLK8" s="2"/>
      <c r="HLL8" s="2"/>
      <c r="HLM8" s="2"/>
      <c r="HLN8" s="2"/>
      <c r="HLO8" s="2"/>
      <c r="HLP8" s="2"/>
      <c r="HLQ8" s="2"/>
      <c r="HLR8" s="2"/>
      <c r="HLS8" s="2"/>
      <c r="HLT8" s="2"/>
      <c r="HLU8" s="2"/>
      <c r="HLV8" s="2"/>
      <c r="HLW8" s="2"/>
      <c r="HLX8" s="2"/>
      <c r="HLY8" s="2"/>
      <c r="HLZ8" s="2"/>
      <c r="HMA8" s="2"/>
      <c r="HMB8" s="2"/>
      <c r="HMC8" s="2"/>
      <c r="HMD8" s="2"/>
      <c r="HME8" s="2"/>
      <c r="HMF8" s="2"/>
      <c r="HMG8" s="2"/>
      <c r="HMH8" s="2"/>
      <c r="HMI8" s="2"/>
      <c r="HMJ8" s="2"/>
      <c r="HMK8" s="2"/>
      <c r="HML8" s="2"/>
      <c r="HMM8" s="2"/>
      <c r="HMN8" s="2"/>
      <c r="HMO8" s="2"/>
      <c r="HMP8" s="2"/>
      <c r="HMQ8" s="2"/>
      <c r="HMR8" s="2"/>
      <c r="HMS8" s="2"/>
      <c r="HMT8" s="2"/>
      <c r="HMU8" s="2"/>
      <c r="HMV8" s="2"/>
      <c r="HMW8" s="2"/>
      <c r="HMX8" s="2"/>
      <c r="HMY8" s="2"/>
      <c r="HMZ8" s="2"/>
      <c r="HNA8" s="2"/>
      <c r="HNB8" s="2"/>
      <c r="HNC8" s="2"/>
      <c r="HND8" s="2"/>
      <c r="HNE8" s="2"/>
      <c r="HNF8" s="2"/>
      <c r="HNG8" s="2"/>
      <c r="HNH8" s="2"/>
      <c r="HNI8" s="2"/>
      <c r="HNJ8" s="2"/>
      <c r="HNK8" s="2"/>
      <c r="HNL8" s="2"/>
      <c r="HNM8" s="2"/>
      <c r="HNN8" s="2"/>
      <c r="HNO8" s="2"/>
      <c r="HNP8" s="2"/>
      <c r="HNQ8" s="2"/>
      <c r="HNR8" s="2"/>
      <c r="HNS8" s="2"/>
      <c r="HNT8" s="2"/>
      <c r="HNU8" s="2"/>
      <c r="HNV8" s="2"/>
      <c r="HNW8" s="2"/>
      <c r="HNX8" s="2"/>
      <c r="HNY8" s="2"/>
      <c r="HNZ8" s="2"/>
      <c r="HOA8" s="2"/>
      <c r="HOB8" s="2"/>
      <c r="HOC8" s="2"/>
      <c r="HOD8" s="2"/>
      <c r="HOE8" s="2"/>
      <c r="HOF8" s="2"/>
      <c r="HOG8" s="2"/>
      <c r="HOH8" s="2"/>
      <c r="HOI8" s="2"/>
      <c r="HOJ8" s="2"/>
      <c r="HOK8" s="2"/>
      <c r="HOL8" s="2"/>
      <c r="HOM8" s="2"/>
      <c r="HON8" s="2"/>
      <c r="HOO8" s="2"/>
      <c r="HOP8" s="2"/>
      <c r="HOQ8" s="2"/>
      <c r="HOR8" s="2"/>
      <c r="HOS8" s="2"/>
      <c r="HOT8" s="2"/>
      <c r="HOU8" s="2"/>
      <c r="HOV8" s="2"/>
      <c r="HOW8" s="2"/>
      <c r="HOX8" s="2"/>
      <c r="HOY8" s="2"/>
      <c r="HOZ8" s="2"/>
      <c r="HPA8" s="2"/>
      <c r="HPB8" s="2"/>
      <c r="HPC8" s="2"/>
      <c r="HPD8" s="2"/>
      <c r="HPE8" s="2"/>
      <c r="HPF8" s="2"/>
      <c r="HPG8" s="2"/>
      <c r="HPH8" s="2"/>
      <c r="HPI8" s="2"/>
      <c r="HPJ8" s="2"/>
      <c r="HPK8" s="2"/>
      <c r="HPL8" s="2"/>
      <c r="HPM8" s="2"/>
      <c r="HPN8" s="2"/>
      <c r="HPO8" s="2"/>
      <c r="HPP8" s="2"/>
      <c r="HPQ8" s="2"/>
      <c r="HPR8" s="2"/>
      <c r="HPS8" s="2"/>
      <c r="HPT8" s="2"/>
      <c r="HPU8" s="2"/>
      <c r="HPV8" s="2"/>
      <c r="HPW8" s="2"/>
      <c r="HPX8" s="2"/>
      <c r="HPY8" s="2"/>
      <c r="HPZ8" s="2"/>
      <c r="HQA8" s="2"/>
      <c r="HQB8" s="2"/>
      <c r="HQC8" s="2"/>
      <c r="HQD8" s="2"/>
      <c r="HQE8" s="2"/>
      <c r="HQF8" s="2"/>
      <c r="HQG8" s="2"/>
      <c r="HQH8" s="2"/>
      <c r="HQI8" s="2"/>
      <c r="HQJ8" s="2"/>
      <c r="HQK8" s="2"/>
      <c r="HQL8" s="2"/>
      <c r="HQM8" s="2"/>
      <c r="HQN8" s="2"/>
      <c r="HQO8" s="2"/>
      <c r="HQP8" s="2"/>
      <c r="HQQ8" s="2"/>
      <c r="HQR8" s="2"/>
      <c r="HQS8" s="2"/>
      <c r="HQT8" s="2"/>
      <c r="HQU8" s="2"/>
      <c r="HQV8" s="2"/>
      <c r="HQW8" s="2"/>
      <c r="HQX8" s="2"/>
      <c r="HQY8" s="2"/>
      <c r="HQZ8" s="2"/>
      <c r="HRA8" s="2"/>
      <c r="HRB8" s="2"/>
      <c r="HRC8" s="2"/>
      <c r="HRD8" s="2"/>
      <c r="HRE8" s="2"/>
      <c r="HRF8" s="2"/>
      <c r="HRG8" s="2"/>
      <c r="HRH8" s="2"/>
      <c r="HRI8" s="2"/>
      <c r="HRJ8" s="2"/>
      <c r="HRK8" s="2"/>
      <c r="HRL8" s="2"/>
      <c r="HRM8" s="2"/>
      <c r="HRN8" s="2"/>
      <c r="HRO8" s="2"/>
      <c r="HRP8" s="2"/>
      <c r="HRQ8" s="2"/>
      <c r="HRR8" s="2"/>
      <c r="HRS8" s="2"/>
      <c r="HRT8" s="2"/>
      <c r="HRU8" s="2"/>
      <c r="HRV8" s="2"/>
      <c r="HRW8" s="2"/>
      <c r="HRX8" s="2"/>
      <c r="HRY8" s="2"/>
      <c r="HRZ8" s="2"/>
      <c r="HSA8" s="2"/>
      <c r="HSB8" s="2"/>
      <c r="HSC8" s="2"/>
      <c r="HSD8" s="2"/>
      <c r="HSE8" s="2"/>
      <c r="HSF8" s="2"/>
      <c r="HSG8" s="2"/>
      <c r="HSH8" s="2"/>
      <c r="HSI8" s="2"/>
      <c r="HSJ8" s="2"/>
      <c r="HSK8" s="2"/>
      <c r="HSL8" s="2"/>
      <c r="HSM8" s="2"/>
      <c r="HSN8" s="2"/>
      <c r="HSO8" s="2"/>
      <c r="HSP8" s="2"/>
      <c r="HSQ8" s="2"/>
      <c r="HSR8" s="2"/>
      <c r="HSS8" s="2"/>
      <c r="HST8" s="2"/>
      <c r="HSU8" s="2"/>
      <c r="HSV8" s="2"/>
      <c r="HSW8" s="2"/>
      <c r="HSX8" s="2"/>
      <c r="HSY8" s="2"/>
      <c r="HSZ8" s="2"/>
      <c r="HTA8" s="2"/>
      <c r="HTB8" s="2"/>
      <c r="HTC8" s="2"/>
      <c r="HTD8" s="2"/>
      <c r="HTE8" s="2"/>
      <c r="HTF8" s="2"/>
      <c r="HTG8" s="2"/>
      <c r="HTH8" s="2"/>
      <c r="HTI8" s="2"/>
      <c r="HTJ8" s="2"/>
      <c r="HTK8" s="2"/>
      <c r="HTL8" s="2"/>
      <c r="HTM8" s="2"/>
      <c r="HTN8" s="2"/>
      <c r="HTO8" s="2"/>
      <c r="HTP8" s="2"/>
      <c r="HTQ8" s="2"/>
      <c r="HTR8" s="2"/>
      <c r="HTS8" s="2"/>
      <c r="HTT8" s="2"/>
      <c r="HTU8" s="2"/>
      <c r="HTV8" s="2"/>
      <c r="HTW8" s="2"/>
      <c r="HTX8" s="2"/>
      <c r="HTY8" s="2"/>
      <c r="HTZ8" s="2"/>
      <c r="HUA8" s="2"/>
      <c r="HUB8" s="2"/>
      <c r="HUC8" s="2"/>
      <c r="HUD8" s="2"/>
      <c r="HUE8" s="2"/>
      <c r="HUF8" s="2"/>
      <c r="HUG8" s="2"/>
      <c r="HUH8" s="2"/>
      <c r="HUI8" s="2"/>
      <c r="HUJ8" s="2"/>
      <c r="HUK8" s="2"/>
      <c r="HUL8" s="2"/>
      <c r="HUM8" s="2"/>
      <c r="HUN8" s="2"/>
      <c r="HUO8" s="2"/>
      <c r="HUP8" s="2"/>
      <c r="HUQ8" s="2"/>
      <c r="HUR8" s="2"/>
      <c r="HUS8" s="2"/>
      <c r="HUT8" s="2"/>
      <c r="HUU8" s="2"/>
      <c r="HUV8" s="2"/>
      <c r="HUW8" s="2"/>
      <c r="HUX8" s="2"/>
      <c r="HUY8" s="2"/>
      <c r="HUZ8" s="2"/>
      <c r="HVA8" s="2"/>
      <c r="HVB8" s="2"/>
      <c r="HVC8" s="2"/>
      <c r="HVD8" s="2"/>
      <c r="HVE8" s="2"/>
      <c r="HVF8" s="2"/>
      <c r="HVG8" s="2"/>
      <c r="HVH8" s="2"/>
      <c r="HVI8" s="2"/>
      <c r="HVJ8" s="2"/>
      <c r="HVK8" s="2"/>
      <c r="HVL8" s="2"/>
      <c r="HVM8" s="2"/>
      <c r="HVN8" s="2"/>
      <c r="HVO8" s="2"/>
      <c r="HVP8" s="2"/>
      <c r="HVQ8" s="2"/>
      <c r="HVR8" s="2"/>
      <c r="HVS8" s="2"/>
      <c r="HVT8" s="2"/>
      <c r="HVU8" s="2"/>
      <c r="HVV8" s="2"/>
      <c r="HVW8" s="2"/>
      <c r="HVX8" s="2"/>
      <c r="HVY8" s="2"/>
      <c r="HVZ8" s="2"/>
      <c r="HWA8" s="2"/>
      <c r="HWB8" s="2"/>
      <c r="HWC8" s="2"/>
      <c r="HWD8" s="2"/>
      <c r="HWE8" s="2"/>
      <c r="HWF8" s="2"/>
      <c r="HWG8" s="2"/>
      <c r="HWH8" s="2"/>
      <c r="HWI8" s="2"/>
      <c r="HWJ8" s="2"/>
      <c r="HWK8" s="2"/>
      <c r="HWL8" s="2"/>
      <c r="HWM8" s="2"/>
      <c r="HWN8" s="2"/>
      <c r="HWO8" s="2"/>
      <c r="HWP8" s="2"/>
      <c r="HWQ8" s="2"/>
      <c r="HWR8" s="2"/>
      <c r="HWS8" s="2"/>
      <c r="HWT8" s="2"/>
      <c r="HWU8" s="2"/>
      <c r="HWV8" s="2"/>
      <c r="HWW8" s="2"/>
      <c r="HWX8" s="2"/>
      <c r="HWY8" s="2"/>
      <c r="HWZ8" s="2"/>
      <c r="HXA8" s="2"/>
      <c r="HXB8" s="2"/>
      <c r="HXC8" s="2"/>
      <c r="HXD8" s="2"/>
      <c r="HXE8" s="2"/>
      <c r="HXF8" s="2"/>
      <c r="HXG8" s="2"/>
      <c r="HXH8" s="2"/>
      <c r="HXI8" s="2"/>
      <c r="HXJ8" s="2"/>
      <c r="HXK8" s="2"/>
      <c r="HXL8" s="2"/>
      <c r="HXM8" s="2"/>
      <c r="HXN8" s="2"/>
      <c r="HXO8" s="2"/>
      <c r="HXP8" s="2"/>
      <c r="HXQ8" s="2"/>
      <c r="HXR8" s="2"/>
      <c r="HXS8" s="2"/>
      <c r="HXT8" s="2"/>
      <c r="HXU8" s="2"/>
      <c r="HXV8" s="2"/>
      <c r="HXW8" s="2"/>
      <c r="HXX8" s="2"/>
      <c r="HXY8" s="2"/>
      <c r="HXZ8" s="2"/>
      <c r="HYA8" s="2"/>
      <c r="HYB8" s="2"/>
      <c r="HYC8" s="2"/>
      <c r="HYD8" s="2"/>
      <c r="HYE8" s="2"/>
      <c r="HYF8" s="2"/>
      <c r="HYG8" s="2"/>
      <c r="HYH8" s="2"/>
      <c r="HYI8" s="2"/>
      <c r="HYJ8" s="2"/>
      <c r="HYK8" s="2"/>
      <c r="HYL8" s="2"/>
      <c r="HYM8" s="2"/>
      <c r="HYN8" s="2"/>
      <c r="HYO8" s="2"/>
      <c r="HYP8" s="2"/>
      <c r="HYQ8" s="2"/>
      <c r="HYR8" s="2"/>
      <c r="HYS8" s="2"/>
      <c r="HYT8" s="2"/>
      <c r="HYU8" s="2"/>
      <c r="HYV8" s="2"/>
      <c r="HYW8" s="2"/>
      <c r="HYX8" s="2"/>
      <c r="HYY8" s="2"/>
      <c r="HYZ8" s="2"/>
      <c r="HZA8" s="2"/>
      <c r="HZB8" s="2"/>
      <c r="HZC8" s="2"/>
      <c r="HZD8" s="2"/>
      <c r="HZE8" s="2"/>
      <c r="HZF8" s="2"/>
      <c r="HZG8" s="2"/>
      <c r="HZH8" s="2"/>
      <c r="HZI8" s="2"/>
      <c r="HZJ8" s="2"/>
      <c r="HZK8" s="2"/>
      <c r="HZL8" s="2"/>
      <c r="HZM8" s="2"/>
      <c r="HZN8" s="2"/>
      <c r="HZO8" s="2"/>
      <c r="HZP8" s="2"/>
      <c r="HZQ8" s="2"/>
      <c r="HZR8" s="2"/>
      <c r="HZS8" s="2"/>
      <c r="HZT8" s="2"/>
      <c r="HZU8" s="2"/>
      <c r="HZV8" s="2"/>
      <c r="HZW8" s="2"/>
      <c r="HZX8" s="2"/>
      <c r="HZY8" s="2"/>
      <c r="HZZ8" s="2"/>
      <c r="IAA8" s="2"/>
      <c r="IAB8" s="2"/>
      <c r="IAC8" s="2"/>
      <c r="IAD8" s="2"/>
      <c r="IAE8" s="2"/>
      <c r="IAF8" s="2"/>
      <c r="IAG8" s="2"/>
      <c r="IAH8" s="2"/>
      <c r="IAI8" s="2"/>
      <c r="IAJ8" s="2"/>
      <c r="IAK8" s="2"/>
      <c r="IAL8" s="2"/>
      <c r="IAM8" s="2"/>
      <c r="IAN8" s="2"/>
      <c r="IAO8" s="2"/>
      <c r="IAP8" s="2"/>
      <c r="IAQ8" s="2"/>
      <c r="IAR8" s="2"/>
      <c r="IAS8" s="2"/>
      <c r="IAT8" s="2"/>
      <c r="IAU8" s="2"/>
      <c r="IAV8" s="2"/>
      <c r="IAW8" s="2"/>
      <c r="IAX8" s="2"/>
      <c r="IAY8" s="2"/>
      <c r="IAZ8" s="2"/>
      <c r="IBA8" s="2"/>
      <c r="IBB8" s="2"/>
      <c r="IBC8" s="2"/>
      <c r="IBD8" s="2"/>
      <c r="IBE8" s="2"/>
      <c r="IBF8" s="2"/>
      <c r="IBG8" s="2"/>
      <c r="IBH8" s="2"/>
      <c r="IBI8" s="2"/>
      <c r="IBJ8" s="2"/>
      <c r="IBK8" s="2"/>
      <c r="IBL8" s="2"/>
      <c r="IBM8" s="2"/>
      <c r="IBN8" s="2"/>
      <c r="IBO8" s="2"/>
      <c r="IBP8" s="2"/>
      <c r="IBQ8" s="2"/>
      <c r="IBR8" s="2"/>
      <c r="IBS8" s="2"/>
      <c r="IBT8" s="2"/>
      <c r="IBU8" s="2"/>
      <c r="IBV8" s="2"/>
      <c r="IBW8" s="2"/>
      <c r="IBX8" s="2"/>
      <c r="IBY8" s="2"/>
      <c r="IBZ8" s="2"/>
      <c r="ICA8" s="2"/>
      <c r="ICB8" s="2"/>
      <c r="ICC8" s="2"/>
      <c r="ICD8" s="2"/>
      <c r="ICE8" s="2"/>
      <c r="ICF8" s="2"/>
      <c r="ICG8" s="2"/>
      <c r="ICH8" s="2"/>
      <c r="ICI8" s="2"/>
      <c r="ICJ8" s="2"/>
      <c r="ICK8" s="2"/>
      <c r="ICL8" s="2"/>
      <c r="ICM8" s="2"/>
      <c r="ICN8" s="2"/>
      <c r="ICO8" s="2"/>
      <c r="ICP8" s="2"/>
      <c r="ICQ8" s="2"/>
      <c r="ICR8" s="2"/>
      <c r="ICS8" s="2"/>
      <c r="ICT8" s="2"/>
      <c r="ICU8" s="2"/>
      <c r="ICV8" s="2"/>
      <c r="ICW8" s="2"/>
      <c r="ICX8" s="2"/>
      <c r="ICY8" s="2"/>
      <c r="ICZ8" s="2"/>
      <c r="IDA8" s="2"/>
      <c r="IDB8" s="2"/>
      <c r="IDC8" s="2"/>
      <c r="IDD8" s="2"/>
      <c r="IDE8" s="2"/>
      <c r="IDF8" s="2"/>
      <c r="IDG8" s="2"/>
      <c r="IDH8" s="2"/>
      <c r="IDI8" s="2"/>
      <c r="IDJ8" s="2"/>
      <c r="IDK8" s="2"/>
      <c r="IDL8" s="2"/>
      <c r="IDM8" s="2"/>
      <c r="IDN8" s="2"/>
      <c r="IDO8" s="2"/>
      <c r="IDP8" s="2"/>
      <c r="IDQ8" s="2"/>
      <c r="IDR8" s="2"/>
      <c r="IDS8" s="2"/>
      <c r="IDT8" s="2"/>
      <c r="IDU8" s="2"/>
      <c r="IDV8" s="2"/>
      <c r="IDW8" s="2"/>
      <c r="IDX8" s="2"/>
      <c r="IDY8" s="2"/>
      <c r="IDZ8" s="2"/>
      <c r="IEA8" s="2"/>
      <c r="IEB8" s="2"/>
      <c r="IEC8" s="2"/>
      <c r="IED8" s="2"/>
      <c r="IEE8" s="2"/>
      <c r="IEF8" s="2"/>
      <c r="IEG8" s="2"/>
      <c r="IEH8" s="2"/>
      <c r="IEI8" s="2"/>
      <c r="IEJ8" s="2"/>
      <c r="IEK8" s="2"/>
      <c r="IEL8" s="2"/>
      <c r="IEM8" s="2"/>
      <c r="IEN8" s="2"/>
      <c r="IEO8" s="2"/>
      <c r="IEP8" s="2"/>
      <c r="IEQ8" s="2"/>
      <c r="IER8" s="2"/>
      <c r="IES8" s="2"/>
      <c r="IET8" s="2"/>
      <c r="IEU8" s="2"/>
      <c r="IEV8" s="2"/>
      <c r="IEW8" s="2"/>
      <c r="IEX8" s="2"/>
      <c r="IEY8" s="2"/>
      <c r="IEZ8" s="2"/>
      <c r="IFA8" s="2"/>
      <c r="IFB8" s="2"/>
      <c r="IFC8" s="2"/>
      <c r="IFD8" s="2"/>
      <c r="IFE8" s="2"/>
      <c r="IFF8" s="2"/>
      <c r="IFG8" s="2"/>
      <c r="IFH8" s="2"/>
      <c r="IFI8" s="2"/>
      <c r="IFJ8" s="2"/>
      <c r="IFK8" s="2"/>
      <c r="IFL8" s="2"/>
      <c r="IFM8" s="2"/>
      <c r="IFN8" s="2"/>
      <c r="IFO8" s="2"/>
      <c r="IFP8" s="2"/>
      <c r="IFQ8" s="2"/>
      <c r="IFR8" s="2"/>
      <c r="IFS8" s="2"/>
      <c r="IFT8" s="2"/>
      <c r="IFU8" s="2"/>
      <c r="IFV8" s="2"/>
      <c r="IFW8" s="2"/>
      <c r="IFX8" s="2"/>
      <c r="IFY8" s="2"/>
      <c r="IFZ8" s="2"/>
      <c r="IGA8" s="2"/>
      <c r="IGB8" s="2"/>
      <c r="IGC8" s="2"/>
      <c r="IGD8" s="2"/>
      <c r="IGE8" s="2"/>
      <c r="IGF8" s="2"/>
      <c r="IGG8" s="2"/>
      <c r="IGH8" s="2"/>
      <c r="IGI8" s="2"/>
      <c r="IGJ8" s="2"/>
      <c r="IGK8" s="2"/>
      <c r="IGL8" s="2"/>
      <c r="IGM8" s="2"/>
      <c r="IGN8" s="2"/>
      <c r="IGO8" s="2"/>
      <c r="IGP8" s="2"/>
      <c r="IGQ8" s="2"/>
      <c r="IGR8" s="2"/>
      <c r="IGS8" s="2"/>
      <c r="IGT8" s="2"/>
      <c r="IGU8" s="2"/>
      <c r="IGV8" s="2"/>
      <c r="IGW8" s="2"/>
      <c r="IGX8" s="2"/>
      <c r="IGY8" s="2"/>
      <c r="IGZ8" s="2"/>
      <c r="IHA8" s="2"/>
      <c r="IHB8" s="2"/>
      <c r="IHC8" s="2"/>
      <c r="IHD8" s="2"/>
      <c r="IHE8" s="2"/>
      <c r="IHF8" s="2"/>
      <c r="IHG8" s="2"/>
      <c r="IHH8" s="2"/>
      <c r="IHI8" s="2"/>
      <c r="IHJ8" s="2"/>
      <c r="IHK8" s="2"/>
      <c r="IHL8" s="2"/>
      <c r="IHM8" s="2"/>
      <c r="IHN8" s="2"/>
      <c r="IHO8" s="2"/>
      <c r="IHP8" s="2"/>
      <c r="IHQ8" s="2"/>
      <c r="IHR8" s="2"/>
      <c r="IHS8" s="2"/>
      <c r="IHT8" s="2"/>
      <c r="IHU8" s="2"/>
      <c r="IHV8" s="2"/>
      <c r="IHW8" s="2"/>
      <c r="IHX8" s="2"/>
      <c r="IHY8" s="2"/>
      <c r="IHZ8" s="2"/>
      <c r="IIA8" s="2"/>
      <c r="IIB8" s="2"/>
      <c r="IIC8" s="2"/>
      <c r="IID8" s="2"/>
      <c r="IIE8" s="2"/>
      <c r="IIF8" s="2"/>
      <c r="IIG8" s="2"/>
      <c r="IIH8" s="2"/>
      <c r="III8" s="2"/>
      <c r="IIJ8" s="2"/>
      <c r="IIK8" s="2"/>
      <c r="IIL8" s="2"/>
      <c r="IIM8" s="2"/>
      <c r="IIN8" s="2"/>
      <c r="IIO8" s="2"/>
      <c r="IIP8" s="2"/>
      <c r="IIQ8" s="2"/>
      <c r="IIR8" s="2"/>
      <c r="IIS8" s="2"/>
      <c r="IIT8" s="2"/>
      <c r="IIU8" s="2"/>
      <c r="IIV8" s="2"/>
      <c r="IIW8" s="2"/>
      <c r="IIX8" s="2"/>
      <c r="IIY8" s="2"/>
      <c r="IIZ8" s="2"/>
      <c r="IJA8" s="2"/>
      <c r="IJB8" s="2"/>
      <c r="IJC8" s="2"/>
      <c r="IJD8" s="2"/>
      <c r="IJE8" s="2"/>
      <c r="IJF8" s="2"/>
      <c r="IJG8" s="2"/>
      <c r="IJH8" s="2"/>
      <c r="IJI8" s="2"/>
      <c r="IJJ8" s="2"/>
      <c r="IJK8" s="2"/>
      <c r="IJL8" s="2"/>
      <c r="IJM8" s="2"/>
      <c r="IJN8" s="2"/>
      <c r="IJO8" s="2"/>
      <c r="IJP8" s="2"/>
      <c r="IJQ8" s="2"/>
      <c r="IJR8" s="2"/>
      <c r="IJS8" s="2"/>
      <c r="IJT8" s="2"/>
      <c r="IJU8" s="2"/>
      <c r="IJV8" s="2"/>
      <c r="IJW8" s="2"/>
      <c r="IJX8" s="2"/>
      <c r="IJY8" s="2"/>
      <c r="IJZ8" s="2"/>
      <c r="IKA8" s="2"/>
      <c r="IKB8" s="2"/>
      <c r="IKC8" s="2"/>
      <c r="IKD8" s="2"/>
      <c r="IKE8" s="2"/>
      <c r="IKF8" s="2"/>
      <c r="IKG8" s="2"/>
      <c r="IKH8" s="2"/>
      <c r="IKI8" s="2"/>
      <c r="IKJ8" s="2"/>
      <c r="IKK8" s="2"/>
      <c r="IKL8" s="2"/>
      <c r="IKM8" s="2"/>
      <c r="IKN8" s="2"/>
      <c r="IKO8" s="2"/>
      <c r="IKP8" s="2"/>
      <c r="IKQ8" s="2"/>
      <c r="IKR8" s="2"/>
      <c r="IKS8" s="2"/>
      <c r="IKT8" s="2"/>
      <c r="IKU8" s="2"/>
      <c r="IKV8" s="2"/>
      <c r="IKW8" s="2"/>
      <c r="IKX8" s="2"/>
      <c r="IKY8" s="2"/>
      <c r="IKZ8" s="2"/>
      <c r="ILA8" s="2"/>
      <c r="ILB8" s="2"/>
      <c r="ILC8" s="2"/>
      <c r="ILD8" s="2"/>
      <c r="ILE8" s="2"/>
      <c r="ILF8" s="2"/>
      <c r="ILG8" s="2"/>
      <c r="ILH8" s="2"/>
      <c r="ILI8" s="2"/>
      <c r="ILJ8" s="2"/>
      <c r="ILK8" s="2"/>
      <c r="ILL8" s="2"/>
      <c r="ILM8" s="2"/>
      <c r="ILN8" s="2"/>
      <c r="ILO8" s="2"/>
      <c r="ILP8" s="2"/>
      <c r="ILQ8" s="2"/>
      <c r="ILR8" s="2"/>
      <c r="ILS8" s="2"/>
      <c r="ILT8" s="2"/>
      <c r="ILU8" s="2"/>
      <c r="ILV8" s="2"/>
      <c r="ILW8" s="2"/>
      <c r="ILX8" s="2"/>
      <c r="ILY8" s="2"/>
      <c r="ILZ8" s="2"/>
      <c r="IMA8" s="2"/>
      <c r="IMB8" s="2"/>
      <c r="IMC8" s="2"/>
      <c r="IMD8" s="2"/>
      <c r="IME8" s="2"/>
      <c r="IMF8" s="2"/>
      <c r="IMG8" s="2"/>
      <c r="IMH8" s="2"/>
      <c r="IMI8" s="2"/>
      <c r="IMJ8" s="2"/>
      <c r="IMK8" s="2"/>
      <c r="IML8" s="2"/>
      <c r="IMM8" s="2"/>
      <c r="IMN8" s="2"/>
      <c r="IMO8" s="2"/>
      <c r="IMP8" s="2"/>
      <c r="IMQ8" s="2"/>
      <c r="IMR8" s="2"/>
      <c r="IMS8" s="2"/>
      <c r="IMT8" s="2"/>
      <c r="IMU8" s="2"/>
      <c r="IMV8" s="2"/>
      <c r="IMW8" s="2"/>
      <c r="IMX8" s="2"/>
      <c r="IMY8" s="2"/>
      <c r="IMZ8" s="2"/>
      <c r="INA8" s="2"/>
      <c r="INB8" s="2"/>
      <c r="INC8" s="2"/>
      <c r="IND8" s="2"/>
      <c r="INE8" s="2"/>
      <c r="INF8" s="2"/>
      <c r="ING8" s="2"/>
      <c r="INH8" s="2"/>
      <c r="INI8" s="2"/>
      <c r="INJ8" s="2"/>
      <c r="INK8" s="2"/>
      <c r="INL8" s="2"/>
      <c r="INM8" s="2"/>
      <c r="INN8" s="2"/>
      <c r="INO8" s="2"/>
      <c r="INP8" s="2"/>
      <c r="INQ8" s="2"/>
      <c r="INR8" s="2"/>
      <c r="INS8" s="2"/>
      <c r="INT8" s="2"/>
      <c r="INU8" s="2"/>
      <c r="INV8" s="2"/>
      <c r="INW8" s="2"/>
      <c r="INX8" s="2"/>
      <c r="INY8" s="2"/>
      <c r="INZ8" s="2"/>
      <c r="IOA8" s="2"/>
      <c r="IOB8" s="2"/>
      <c r="IOC8" s="2"/>
      <c r="IOD8" s="2"/>
      <c r="IOE8" s="2"/>
      <c r="IOF8" s="2"/>
      <c r="IOG8" s="2"/>
      <c r="IOH8" s="2"/>
      <c r="IOI8" s="2"/>
      <c r="IOJ8" s="2"/>
      <c r="IOK8" s="2"/>
      <c r="IOL8" s="2"/>
      <c r="IOM8" s="2"/>
      <c r="ION8" s="2"/>
      <c r="IOO8" s="2"/>
      <c r="IOP8" s="2"/>
      <c r="IOQ8" s="2"/>
      <c r="IOR8" s="2"/>
      <c r="IOS8" s="2"/>
      <c r="IOT8" s="2"/>
      <c r="IOU8" s="2"/>
      <c r="IOV8" s="2"/>
      <c r="IOW8" s="2"/>
      <c r="IOX8" s="2"/>
      <c r="IOY8" s="2"/>
      <c r="IOZ8" s="2"/>
      <c r="IPA8" s="2"/>
      <c r="IPB8" s="2"/>
      <c r="IPC8" s="2"/>
      <c r="IPD8" s="2"/>
      <c r="IPE8" s="2"/>
      <c r="IPF8" s="2"/>
      <c r="IPG8" s="2"/>
      <c r="IPH8" s="2"/>
      <c r="IPI8" s="2"/>
      <c r="IPJ8" s="2"/>
      <c r="IPK8" s="2"/>
      <c r="IPL8" s="2"/>
      <c r="IPM8" s="2"/>
      <c r="IPN8" s="2"/>
      <c r="IPO8" s="2"/>
      <c r="IPP8" s="2"/>
      <c r="IPQ8" s="2"/>
      <c r="IPR8" s="2"/>
      <c r="IPS8" s="2"/>
      <c r="IPT8" s="2"/>
      <c r="IPU8" s="2"/>
      <c r="IPV8" s="2"/>
      <c r="IPW8" s="2"/>
      <c r="IPX8" s="2"/>
      <c r="IPY8" s="2"/>
      <c r="IPZ8" s="2"/>
      <c r="IQA8" s="2"/>
      <c r="IQB8" s="2"/>
      <c r="IQC8" s="2"/>
      <c r="IQD8" s="2"/>
      <c r="IQE8" s="2"/>
      <c r="IQF8" s="2"/>
      <c r="IQG8" s="2"/>
      <c r="IQH8" s="2"/>
      <c r="IQI8" s="2"/>
      <c r="IQJ8" s="2"/>
      <c r="IQK8" s="2"/>
      <c r="IQL8" s="2"/>
      <c r="IQM8" s="2"/>
      <c r="IQN8" s="2"/>
      <c r="IQO8" s="2"/>
      <c r="IQP8" s="2"/>
      <c r="IQQ8" s="2"/>
      <c r="IQR8" s="2"/>
      <c r="IQS8" s="2"/>
      <c r="IQT8" s="2"/>
      <c r="IQU8" s="2"/>
      <c r="IQV8" s="2"/>
      <c r="IQW8" s="2"/>
      <c r="IQX8" s="2"/>
      <c r="IQY8" s="2"/>
      <c r="IQZ8" s="2"/>
      <c r="IRA8" s="2"/>
      <c r="IRB8" s="2"/>
      <c r="IRC8" s="2"/>
      <c r="IRD8" s="2"/>
      <c r="IRE8" s="2"/>
      <c r="IRF8" s="2"/>
      <c r="IRG8" s="2"/>
      <c r="IRH8" s="2"/>
      <c r="IRI8" s="2"/>
      <c r="IRJ8" s="2"/>
      <c r="IRK8" s="2"/>
      <c r="IRL8" s="2"/>
      <c r="IRM8" s="2"/>
      <c r="IRN8" s="2"/>
      <c r="IRO8" s="2"/>
      <c r="IRP8" s="2"/>
      <c r="IRQ8" s="2"/>
      <c r="IRR8" s="2"/>
      <c r="IRS8" s="2"/>
      <c r="IRT8" s="2"/>
      <c r="IRU8" s="2"/>
      <c r="IRV8" s="2"/>
      <c r="IRW8" s="2"/>
      <c r="IRX8" s="2"/>
      <c r="IRY8" s="2"/>
      <c r="IRZ8" s="2"/>
      <c r="ISA8" s="2"/>
      <c r="ISB8" s="2"/>
      <c r="ISC8" s="2"/>
      <c r="ISD8" s="2"/>
      <c r="ISE8" s="2"/>
      <c r="ISF8" s="2"/>
      <c r="ISG8" s="2"/>
      <c r="ISH8" s="2"/>
      <c r="ISI8" s="2"/>
      <c r="ISJ8" s="2"/>
      <c r="ISK8" s="2"/>
      <c r="ISL8" s="2"/>
      <c r="ISM8" s="2"/>
      <c r="ISN8" s="2"/>
      <c r="ISO8" s="2"/>
      <c r="ISP8" s="2"/>
      <c r="ISQ8" s="2"/>
      <c r="ISR8" s="2"/>
      <c r="ISS8" s="2"/>
      <c r="IST8" s="2"/>
      <c r="ISU8" s="2"/>
      <c r="ISV8" s="2"/>
      <c r="ISW8" s="2"/>
      <c r="ISX8" s="2"/>
      <c r="ISY8" s="2"/>
      <c r="ISZ8" s="2"/>
      <c r="ITA8" s="2"/>
      <c r="ITB8" s="2"/>
      <c r="ITC8" s="2"/>
      <c r="ITD8" s="2"/>
      <c r="ITE8" s="2"/>
      <c r="ITF8" s="2"/>
      <c r="ITG8" s="2"/>
      <c r="ITH8" s="2"/>
      <c r="ITI8" s="2"/>
      <c r="ITJ8" s="2"/>
      <c r="ITK8" s="2"/>
      <c r="ITL8" s="2"/>
      <c r="ITM8" s="2"/>
      <c r="ITN8" s="2"/>
      <c r="ITO8" s="2"/>
      <c r="ITP8" s="2"/>
      <c r="ITQ8" s="2"/>
      <c r="ITR8" s="2"/>
      <c r="ITS8" s="2"/>
      <c r="ITT8" s="2"/>
      <c r="ITU8" s="2"/>
      <c r="ITV8" s="2"/>
      <c r="ITW8" s="2"/>
      <c r="ITX8" s="2"/>
      <c r="ITY8" s="2"/>
      <c r="ITZ8" s="2"/>
      <c r="IUA8" s="2"/>
      <c r="IUB8" s="2"/>
      <c r="IUC8" s="2"/>
      <c r="IUD8" s="2"/>
      <c r="IUE8" s="2"/>
      <c r="IUF8" s="2"/>
      <c r="IUG8" s="2"/>
      <c r="IUH8" s="2"/>
      <c r="IUI8" s="2"/>
      <c r="IUJ8" s="2"/>
      <c r="IUK8" s="2"/>
      <c r="IUL8" s="2"/>
      <c r="IUM8" s="2"/>
      <c r="IUN8" s="2"/>
      <c r="IUO8" s="2"/>
      <c r="IUP8" s="2"/>
      <c r="IUQ8" s="2"/>
      <c r="IUR8" s="2"/>
      <c r="IUS8" s="2"/>
      <c r="IUT8" s="2"/>
      <c r="IUU8" s="2"/>
      <c r="IUV8" s="2"/>
      <c r="IUW8" s="2"/>
      <c r="IUX8" s="2"/>
      <c r="IUY8" s="2"/>
      <c r="IUZ8" s="2"/>
      <c r="IVA8" s="2"/>
      <c r="IVB8" s="2"/>
      <c r="IVC8" s="2"/>
      <c r="IVD8" s="2"/>
      <c r="IVE8" s="2"/>
      <c r="IVF8" s="2"/>
      <c r="IVG8" s="2"/>
      <c r="IVH8" s="2"/>
      <c r="IVI8" s="2"/>
      <c r="IVJ8" s="2"/>
      <c r="IVK8" s="2"/>
      <c r="IVL8" s="2"/>
      <c r="IVM8" s="2"/>
      <c r="IVN8" s="2"/>
      <c r="IVO8" s="2"/>
      <c r="IVP8" s="2"/>
      <c r="IVQ8" s="2"/>
      <c r="IVR8" s="2"/>
      <c r="IVS8" s="2"/>
      <c r="IVT8" s="2"/>
      <c r="IVU8" s="2"/>
      <c r="IVV8" s="2"/>
      <c r="IVW8" s="2"/>
      <c r="IVX8" s="2"/>
      <c r="IVY8" s="2"/>
      <c r="IVZ8" s="2"/>
      <c r="IWA8" s="2"/>
      <c r="IWB8" s="2"/>
      <c r="IWC8" s="2"/>
      <c r="IWD8" s="2"/>
      <c r="IWE8" s="2"/>
      <c r="IWF8" s="2"/>
      <c r="IWG8" s="2"/>
      <c r="IWH8" s="2"/>
      <c r="IWI8" s="2"/>
      <c r="IWJ8" s="2"/>
      <c r="IWK8" s="2"/>
      <c r="IWL8" s="2"/>
      <c r="IWM8" s="2"/>
      <c r="IWN8" s="2"/>
      <c r="IWO8" s="2"/>
      <c r="IWP8" s="2"/>
      <c r="IWQ8" s="2"/>
      <c r="IWR8" s="2"/>
      <c r="IWS8" s="2"/>
      <c r="IWT8" s="2"/>
      <c r="IWU8" s="2"/>
      <c r="IWV8" s="2"/>
      <c r="IWW8" s="2"/>
      <c r="IWX8" s="2"/>
      <c r="IWY8" s="2"/>
      <c r="IWZ8" s="2"/>
      <c r="IXA8" s="2"/>
      <c r="IXB8" s="2"/>
      <c r="IXC8" s="2"/>
      <c r="IXD8" s="2"/>
      <c r="IXE8" s="2"/>
      <c r="IXF8" s="2"/>
      <c r="IXG8" s="2"/>
      <c r="IXH8" s="2"/>
      <c r="IXI8" s="2"/>
      <c r="IXJ8" s="2"/>
      <c r="IXK8" s="2"/>
      <c r="IXL8" s="2"/>
      <c r="IXM8" s="2"/>
      <c r="IXN8" s="2"/>
      <c r="IXO8" s="2"/>
      <c r="IXP8" s="2"/>
      <c r="IXQ8" s="2"/>
      <c r="IXR8" s="2"/>
      <c r="IXS8" s="2"/>
      <c r="IXT8" s="2"/>
      <c r="IXU8" s="2"/>
      <c r="IXV8" s="2"/>
      <c r="IXW8" s="2"/>
      <c r="IXX8" s="2"/>
      <c r="IXY8" s="2"/>
      <c r="IXZ8" s="2"/>
      <c r="IYA8" s="2"/>
      <c r="IYB8" s="2"/>
      <c r="IYC8" s="2"/>
      <c r="IYD8" s="2"/>
      <c r="IYE8" s="2"/>
      <c r="IYF8" s="2"/>
      <c r="IYG8" s="2"/>
      <c r="IYH8" s="2"/>
      <c r="IYI8" s="2"/>
      <c r="IYJ8" s="2"/>
      <c r="IYK8" s="2"/>
      <c r="IYL8" s="2"/>
      <c r="IYM8" s="2"/>
      <c r="IYN8" s="2"/>
      <c r="IYO8" s="2"/>
      <c r="IYP8" s="2"/>
      <c r="IYQ8" s="2"/>
      <c r="IYR8" s="2"/>
      <c r="IYS8" s="2"/>
      <c r="IYT8" s="2"/>
      <c r="IYU8" s="2"/>
      <c r="IYV8" s="2"/>
      <c r="IYW8" s="2"/>
      <c r="IYX8" s="2"/>
      <c r="IYY8" s="2"/>
      <c r="IYZ8" s="2"/>
      <c r="IZA8" s="2"/>
      <c r="IZB8" s="2"/>
      <c r="IZC8" s="2"/>
      <c r="IZD8" s="2"/>
      <c r="IZE8" s="2"/>
      <c r="IZF8" s="2"/>
      <c r="IZG8" s="2"/>
      <c r="IZH8" s="2"/>
      <c r="IZI8" s="2"/>
      <c r="IZJ8" s="2"/>
      <c r="IZK8" s="2"/>
      <c r="IZL8" s="2"/>
      <c r="IZM8" s="2"/>
      <c r="IZN8" s="2"/>
      <c r="IZO8" s="2"/>
      <c r="IZP8" s="2"/>
      <c r="IZQ8" s="2"/>
      <c r="IZR8" s="2"/>
      <c r="IZS8" s="2"/>
      <c r="IZT8" s="2"/>
      <c r="IZU8" s="2"/>
      <c r="IZV8" s="2"/>
      <c r="IZW8" s="2"/>
      <c r="IZX8" s="2"/>
      <c r="IZY8" s="2"/>
      <c r="IZZ8" s="2"/>
      <c r="JAA8" s="2"/>
      <c r="JAB8" s="2"/>
      <c r="JAC8" s="2"/>
      <c r="JAD8" s="2"/>
      <c r="JAE8" s="2"/>
      <c r="JAF8" s="2"/>
      <c r="JAG8" s="2"/>
      <c r="JAH8" s="2"/>
      <c r="JAI8" s="2"/>
      <c r="JAJ8" s="2"/>
      <c r="JAK8" s="2"/>
      <c r="JAL8" s="2"/>
      <c r="JAM8" s="2"/>
      <c r="JAN8" s="2"/>
      <c r="JAO8" s="2"/>
      <c r="JAP8" s="2"/>
      <c r="JAQ8" s="2"/>
      <c r="JAR8" s="2"/>
      <c r="JAS8" s="2"/>
      <c r="JAT8" s="2"/>
      <c r="JAU8" s="2"/>
      <c r="JAV8" s="2"/>
      <c r="JAW8" s="2"/>
      <c r="JAX8" s="2"/>
      <c r="JAY8" s="2"/>
      <c r="JAZ8" s="2"/>
      <c r="JBA8" s="2"/>
      <c r="JBB8" s="2"/>
      <c r="JBC8" s="2"/>
      <c r="JBD8" s="2"/>
      <c r="JBE8" s="2"/>
      <c r="JBF8" s="2"/>
      <c r="JBG8" s="2"/>
      <c r="JBH8" s="2"/>
      <c r="JBI8" s="2"/>
      <c r="JBJ8" s="2"/>
      <c r="JBK8" s="2"/>
      <c r="JBL8" s="2"/>
      <c r="JBM8" s="2"/>
      <c r="JBN8" s="2"/>
      <c r="JBO8" s="2"/>
      <c r="JBP8" s="2"/>
      <c r="JBQ8" s="2"/>
      <c r="JBR8" s="2"/>
      <c r="JBS8" s="2"/>
      <c r="JBT8" s="2"/>
      <c r="JBU8" s="2"/>
      <c r="JBV8" s="2"/>
      <c r="JBW8" s="2"/>
      <c r="JBX8" s="2"/>
      <c r="JBY8" s="2"/>
      <c r="JBZ8" s="2"/>
      <c r="JCA8" s="2"/>
      <c r="JCB8" s="2"/>
      <c r="JCC8" s="2"/>
      <c r="JCD8" s="2"/>
      <c r="JCE8" s="2"/>
      <c r="JCF8" s="2"/>
      <c r="JCG8" s="2"/>
      <c r="JCH8" s="2"/>
      <c r="JCI8" s="2"/>
      <c r="JCJ8" s="2"/>
      <c r="JCK8" s="2"/>
      <c r="JCL8" s="2"/>
      <c r="JCM8" s="2"/>
      <c r="JCN8" s="2"/>
      <c r="JCO8" s="2"/>
      <c r="JCP8" s="2"/>
      <c r="JCQ8" s="2"/>
      <c r="JCR8" s="2"/>
      <c r="JCS8" s="2"/>
      <c r="JCT8" s="2"/>
      <c r="JCU8" s="2"/>
      <c r="JCV8" s="2"/>
      <c r="JCW8" s="2"/>
      <c r="JCX8" s="2"/>
      <c r="JCY8" s="2"/>
      <c r="JCZ8" s="2"/>
      <c r="JDA8" s="2"/>
      <c r="JDB8" s="2"/>
      <c r="JDC8" s="2"/>
      <c r="JDD8" s="2"/>
      <c r="JDE8" s="2"/>
      <c r="JDF8" s="2"/>
      <c r="JDG8" s="2"/>
      <c r="JDH8" s="2"/>
      <c r="JDI8" s="2"/>
      <c r="JDJ8" s="2"/>
      <c r="JDK8" s="2"/>
      <c r="JDL8" s="2"/>
      <c r="JDM8" s="2"/>
      <c r="JDN8" s="2"/>
      <c r="JDO8" s="2"/>
      <c r="JDP8" s="2"/>
      <c r="JDQ8" s="2"/>
      <c r="JDR8" s="2"/>
      <c r="JDS8" s="2"/>
      <c r="JDT8" s="2"/>
      <c r="JDU8" s="2"/>
      <c r="JDV8" s="2"/>
      <c r="JDW8" s="2"/>
      <c r="JDX8" s="2"/>
      <c r="JDY8" s="2"/>
      <c r="JDZ8" s="2"/>
      <c r="JEA8" s="2"/>
      <c r="JEB8" s="2"/>
      <c r="JEC8" s="2"/>
      <c r="JED8" s="2"/>
      <c r="JEE8" s="2"/>
      <c r="JEF8" s="2"/>
      <c r="JEG8" s="2"/>
      <c r="JEH8" s="2"/>
      <c r="JEI8" s="2"/>
      <c r="JEJ8" s="2"/>
      <c r="JEK8" s="2"/>
      <c r="JEL8" s="2"/>
      <c r="JEM8" s="2"/>
      <c r="JEN8" s="2"/>
      <c r="JEO8" s="2"/>
      <c r="JEP8" s="2"/>
      <c r="JEQ8" s="2"/>
      <c r="JER8" s="2"/>
      <c r="JES8" s="2"/>
      <c r="JET8" s="2"/>
      <c r="JEU8" s="2"/>
      <c r="JEV8" s="2"/>
      <c r="JEW8" s="2"/>
      <c r="JEX8" s="2"/>
      <c r="JEY8" s="2"/>
      <c r="JEZ8" s="2"/>
      <c r="JFA8" s="2"/>
      <c r="JFB8" s="2"/>
      <c r="JFC8" s="2"/>
      <c r="JFD8" s="2"/>
      <c r="JFE8" s="2"/>
      <c r="JFF8" s="2"/>
      <c r="JFG8" s="2"/>
      <c r="JFH8" s="2"/>
      <c r="JFI8" s="2"/>
      <c r="JFJ8" s="2"/>
      <c r="JFK8" s="2"/>
      <c r="JFL8" s="2"/>
      <c r="JFM8" s="2"/>
      <c r="JFN8" s="2"/>
      <c r="JFO8" s="2"/>
      <c r="JFP8" s="2"/>
      <c r="JFQ8" s="2"/>
      <c r="JFR8" s="2"/>
      <c r="JFS8" s="2"/>
      <c r="JFT8" s="2"/>
      <c r="JFU8" s="2"/>
      <c r="JFV8" s="2"/>
      <c r="JFW8" s="2"/>
      <c r="JFX8" s="2"/>
      <c r="JFY8" s="2"/>
      <c r="JFZ8" s="2"/>
      <c r="JGA8" s="2"/>
      <c r="JGB8" s="2"/>
      <c r="JGC8" s="2"/>
      <c r="JGD8" s="2"/>
      <c r="JGE8" s="2"/>
      <c r="JGF8" s="2"/>
      <c r="JGG8" s="2"/>
      <c r="JGH8" s="2"/>
      <c r="JGI8" s="2"/>
      <c r="JGJ8" s="2"/>
      <c r="JGK8" s="2"/>
      <c r="JGL8" s="2"/>
      <c r="JGM8" s="2"/>
      <c r="JGN8" s="2"/>
      <c r="JGO8" s="2"/>
      <c r="JGP8" s="2"/>
      <c r="JGQ8" s="2"/>
      <c r="JGR8" s="2"/>
      <c r="JGS8" s="2"/>
      <c r="JGT8" s="2"/>
      <c r="JGU8" s="2"/>
      <c r="JGV8" s="2"/>
      <c r="JGW8" s="2"/>
      <c r="JGX8" s="2"/>
      <c r="JGY8" s="2"/>
      <c r="JGZ8" s="2"/>
      <c r="JHA8" s="2"/>
      <c r="JHB8" s="2"/>
      <c r="JHC8" s="2"/>
      <c r="JHD8" s="2"/>
      <c r="JHE8" s="2"/>
      <c r="JHF8" s="2"/>
      <c r="JHG8" s="2"/>
      <c r="JHH8" s="2"/>
      <c r="JHI8" s="2"/>
      <c r="JHJ8" s="2"/>
      <c r="JHK8" s="2"/>
      <c r="JHL8" s="2"/>
      <c r="JHM8" s="2"/>
      <c r="JHN8" s="2"/>
      <c r="JHO8" s="2"/>
      <c r="JHP8" s="2"/>
      <c r="JHQ8" s="2"/>
      <c r="JHR8" s="2"/>
      <c r="JHS8" s="2"/>
      <c r="JHT8" s="2"/>
      <c r="JHU8" s="2"/>
      <c r="JHV8" s="2"/>
      <c r="JHW8" s="2"/>
      <c r="JHX8" s="2"/>
      <c r="JHY8" s="2"/>
      <c r="JHZ8" s="2"/>
      <c r="JIA8" s="2"/>
      <c r="JIB8" s="2"/>
      <c r="JIC8" s="2"/>
      <c r="JID8" s="2"/>
      <c r="JIE8" s="2"/>
      <c r="JIF8" s="2"/>
      <c r="JIG8" s="2"/>
      <c r="JIH8" s="2"/>
      <c r="JII8" s="2"/>
      <c r="JIJ8" s="2"/>
      <c r="JIK8" s="2"/>
      <c r="JIL8" s="2"/>
      <c r="JIM8" s="2"/>
      <c r="JIN8" s="2"/>
      <c r="JIO8" s="2"/>
      <c r="JIP8" s="2"/>
      <c r="JIQ8" s="2"/>
      <c r="JIR8" s="2"/>
      <c r="JIS8" s="2"/>
      <c r="JIT8" s="2"/>
      <c r="JIU8" s="2"/>
      <c r="JIV8" s="2"/>
      <c r="JIW8" s="2"/>
      <c r="JIX8" s="2"/>
      <c r="JIY8" s="2"/>
      <c r="JIZ8" s="2"/>
      <c r="JJA8" s="2"/>
      <c r="JJB8" s="2"/>
      <c r="JJC8" s="2"/>
      <c r="JJD8" s="2"/>
      <c r="JJE8" s="2"/>
      <c r="JJF8" s="2"/>
      <c r="JJG8" s="2"/>
      <c r="JJH8" s="2"/>
      <c r="JJI8" s="2"/>
      <c r="JJJ8" s="2"/>
      <c r="JJK8" s="2"/>
      <c r="JJL8" s="2"/>
      <c r="JJM8" s="2"/>
      <c r="JJN8" s="2"/>
      <c r="JJO8" s="2"/>
      <c r="JJP8" s="2"/>
      <c r="JJQ8" s="2"/>
      <c r="JJR8" s="2"/>
      <c r="JJS8" s="2"/>
      <c r="JJT8" s="2"/>
      <c r="JJU8" s="2"/>
      <c r="JJV8" s="2"/>
      <c r="JJW8" s="2"/>
      <c r="JJX8" s="2"/>
      <c r="JJY8" s="2"/>
      <c r="JJZ8" s="2"/>
      <c r="JKA8" s="2"/>
      <c r="JKB8" s="2"/>
      <c r="JKC8" s="2"/>
      <c r="JKD8" s="2"/>
      <c r="JKE8" s="2"/>
      <c r="JKF8" s="2"/>
      <c r="JKG8" s="2"/>
      <c r="JKH8" s="2"/>
      <c r="JKI8" s="2"/>
      <c r="JKJ8" s="2"/>
      <c r="JKK8" s="2"/>
      <c r="JKL8" s="2"/>
      <c r="JKM8" s="2"/>
      <c r="JKN8" s="2"/>
      <c r="JKO8" s="2"/>
      <c r="JKP8" s="2"/>
      <c r="JKQ8" s="2"/>
      <c r="JKR8" s="2"/>
      <c r="JKS8" s="2"/>
      <c r="JKT8" s="2"/>
      <c r="JKU8" s="2"/>
      <c r="JKV8" s="2"/>
      <c r="JKW8" s="2"/>
      <c r="JKX8" s="2"/>
      <c r="JKY8" s="2"/>
      <c r="JKZ8" s="2"/>
      <c r="JLA8" s="2"/>
      <c r="JLB8" s="2"/>
      <c r="JLC8" s="2"/>
      <c r="JLD8" s="2"/>
      <c r="JLE8" s="2"/>
      <c r="JLF8" s="2"/>
      <c r="JLG8" s="2"/>
      <c r="JLH8" s="2"/>
      <c r="JLI8" s="2"/>
      <c r="JLJ8" s="2"/>
      <c r="JLK8" s="2"/>
      <c r="JLL8" s="2"/>
      <c r="JLM8" s="2"/>
      <c r="JLN8" s="2"/>
      <c r="JLO8" s="2"/>
      <c r="JLP8" s="2"/>
      <c r="JLQ8" s="2"/>
      <c r="JLR8" s="2"/>
      <c r="JLS8" s="2"/>
      <c r="JLT8" s="2"/>
      <c r="JLU8" s="2"/>
      <c r="JLV8" s="2"/>
      <c r="JLW8" s="2"/>
      <c r="JLX8" s="2"/>
      <c r="JLY8" s="2"/>
      <c r="JLZ8" s="2"/>
      <c r="JMA8" s="2"/>
      <c r="JMB8" s="2"/>
      <c r="JMC8" s="2"/>
      <c r="JMD8" s="2"/>
      <c r="JME8" s="2"/>
      <c r="JMF8" s="2"/>
      <c r="JMG8" s="2"/>
      <c r="JMH8" s="2"/>
      <c r="JMI8" s="2"/>
      <c r="JMJ8" s="2"/>
      <c r="JMK8" s="2"/>
      <c r="JML8" s="2"/>
      <c r="JMM8" s="2"/>
      <c r="JMN8" s="2"/>
      <c r="JMO8" s="2"/>
      <c r="JMP8" s="2"/>
      <c r="JMQ8" s="2"/>
      <c r="JMR8" s="2"/>
      <c r="JMS8" s="2"/>
      <c r="JMT8" s="2"/>
      <c r="JMU8" s="2"/>
      <c r="JMV8" s="2"/>
      <c r="JMW8" s="2"/>
      <c r="JMX8" s="2"/>
      <c r="JMY8" s="2"/>
      <c r="JMZ8" s="2"/>
      <c r="JNA8" s="2"/>
      <c r="JNB8" s="2"/>
      <c r="JNC8" s="2"/>
      <c r="JND8" s="2"/>
      <c r="JNE8" s="2"/>
      <c r="JNF8" s="2"/>
      <c r="JNG8" s="2"/>
      <c r="JNH8" s="2"/>
      <c r="JNI8" s="2"/>
      <c r="JNJ8" s="2"/>
      <c r="JNK8" s="2"/>
      <c r="JNL8" s="2"/>
      <c r="JNM8" s="2"/>
      <c r="JNN8" s="2"/>
      <c r="JNO8" s="2"/>
      <c r="JNP8" s="2"/>
      <c r="JNQ8" s="2"/>
      <c r="JNR8" s="2"/>
      <c r="JNS8" s="2"/>
      <c r="JNT8" s="2"/>
      <c r="JNU8" s="2"/>
      <c r="JNV8" s="2"/>
      <c r="JNW8" s="2"/>
      <c r="JNX8" s="2"/>
      <c r="JNY8" s="2"/>
      <c r="JNZ8" s="2"/>
      <c r="JOA8" s="2"/>
      <c r="JOB8" s="2"/>
      <c r="JOC8" s="2"/>
      <c r="JOD8" s="2"/>
      <c r="JOE8" s="2"/>
      <c r="JOF8" s="2"/>
      <c r="JOG8" s="2"/>
      <c r="JOH8" s="2"/>
      <c r="JOI8" s="2"/>
      <c r="JOJ8" s="2"/>
      <c r="JOK8" s="2"/>
      <c r="JOL8" s="2"/>
      <c r="JOM8" s="2"/>
      <c r="JON8" s="2"/>
      <c r="JOO8" s="2"/>
      <c r="JOP8" s="2"/>
      <c r="JOQ8" s="2"/>
      <c r="JOR8" s="2"/>
      <c r="JOS8" s="2"/>
      <c r="JOT8" s="2"/>
      <c r="JOU8" s="2"/>
      <c r="JOV8" s="2"/>
      <c r="JOW8" s="2"/>
      <c r="JOX8" s="2"/>
      <c r="JOY8" s="2"/>
      <c r="JOZ8" s="2"/>
      <c r="JPA8" s="2"/>
      <c r="JPB8" s="2"/>
      <c r="JPC8" s="2"/>
      <c r="JPD8" s="2"/>
      <c r="JPE8" s="2"/>
      <c r="JPF8" s="2"/>
      <c r="JPG8" s="2"/>
      <c r="JPH8" s="2"/>
      <c r="JPI8" s="2"/>
      <c r="JPJ8" s="2"/>
      <c r="JPK8" s="2"/>
      <c r="JPL8" s="2"/>
      <c r="JPM8" s="2"/>
      <c r="JPN8" s="2"/>
      <c r="JPO8" s="2"/>
      <c r="JPP8" s="2"/>
      <c r="JPQ8" s="2"/>
      <c r="JPR8" s="2"/>
      <c r="JPS8" s="2"/>
      <c r="JPT8" s="2"/>
      <c r="JPU8" s="2"/>
      <c r="JPV8" s="2"/>
      <c r="JPW8" s="2"/>
      <c r="JPX8" s="2"/>
      <c r="JPY8" s="2"/>
      <c r="JPZ8" s="2"/>
      <c r="JQA8" s="2"/>
      <c r="JQB8" s="2"/>
      <c r="JQC8" s="2"/>
      <c r="JQD8" s="2"/>
      <c r="JQE8" s="2"/>
      <c r="JQF8" s="2"/>
      <c r="JQG8" s="2"/>
      <c r="JQH8" s="2"/>
      <c r="JQI8" s="2"/>
      <c r="JQJ8" s="2"/>
      <c r="JQK8" s="2"/>
      <c r="JQL8" s="2"/>
      <c r="JQM8" s="2"/>
      <c r="JQN8" s="2"/>
      <c r="JQO8" s="2"/>
      <c r="JQP8" s="2"/>
      <c r="JQQ8" s="2"/>
      <c r="JQR8" s="2"/>
      <c r="JQS8" s="2"/>
      <c r="JQT8" s="2"/>
      <c r="JQU8" s="2"/>
      <c r="JQV8" s="2"/>
      <c r="JQW8" s="2"/>
      <c r="JQX8" s="2"/>
      <c r="JQY8" s="2"/>
      <c r="JQZ8" s="2"/>
      <c r="JRA8" s="2"/>
      <c r="JRB8" s="2"/>
      <c r="JRC8" s="2"/>
      <c r="JRD8" s="2"/>
      <c r="JRE8" s="2"/>
      <c r="JRF8" s="2"/>
      <c r="JRG8" s="2"/>
      <c r="JRH8" s="2"/>
      <c r="JRI8" s="2"/>
      <c r="JRJ8" s="2"/>
      <c r="JRK8" s="2"/>
      <c r="JRL8" s="2"/>
      <c r="JRM8" s="2"/>
      <c r="JRN8" s="2"/>
      <c r="JRO8" s="2"/>
      <c r="JRP8" s="2"/>
      <c r="JRQ8" s="2"/>
      <c r="JRR8" s="2"/>
      <c r="JRS8" s="2"/>
      <c r="JRT8" s="2"/>
      <c r="JRU8" s="2"/>
      <c r="JRV8" s="2"/>
      <c r="JRW8" s="2"/>
      <c r="JRX8" s="2"/>
      <c r="JRY8" s="2"/>
      <c r="JRZ8" s="2"/>
      <c r="JSA8" s="2"/>
      <c r="JSB8" s="2"/>
      <c r="JSC8" s="2"/>
      <c r="JSD8" s="2"/>
      <c r="JSE8" s="2"/>
      <c r="JSF8" s="2"/>
      <c r="JSG8" s="2"/>
      <c r="JSH8" s="2"/>
      <c r="JSI8" s="2"/>
      <c r="JSJ8" s="2"/>
      <c r="JSK8" s="2"/>
      <c r="JSL8" s="2"/>
      <c r="JSM8" s="2"/>
      <c r="JSN8" s="2"/>
      <c r="JSO8" s="2"/>
      <c r="JSP8" s="2"/>
      <c r="JSQ8" s="2"/>
      <c r="JSR8" s="2"/>
      <c r="JSS8" s="2"/>
      <c r="JST8" s="2"/>
      <c r="JSU8" s="2"/>
      <c r="JSV8" s="2"/>
      <c r="JSW8" s="2"/>
      <c r="JSX8" s="2"/>
      <c r="JSY8" s="2"/>
      <c r="JSZ8" s="2"/>
      <c r="JTA8" s="2"/>
      <c r="JTB8" s="2"/>
      <c r="JTC8" s="2"/>
      <c r="JTD8" s="2"/>
      <c r="JTE8" s="2"/>
      <c r="JTF8" s="2"/>
      <c r="JTG8" s="2"/>
      <c r="JTH8" s="2"/>
      <c r="JTI8" s="2"/>
      <c r="JTJ8" s="2"/>
      <c r="JTK8" s="2"/>
      <c r="JTL8" s="2"/>
      <c r="JTM8" s="2"/>
      <c r="JTN8" s="2"/>
      <c r="JTO8" s="2"/>
      <c r="JTP8" s="2"/>
      <c r="JTQ8" s="2"/>
      <c r="JTR8" s="2"/>
      <c r="JTS8" s="2"/>
      <c r="JTT8" s="2"/>
      <c r="JTU8" s="2"/>
      <c r="JTV8" s="2"/>
      <c r="JTW8" s="2"/>
      <c r="JTX8" s="2"/>
      <c r="JTY8" s="2"/>
      <c r="JTZ8" s="2"/>
      <c r="JUA8" s="2"/>
      <c r="JUB8" s="2"/>
      <c r="JUC8" s="2"/>
      <c r="JUD8" s="2"/>
      <c r="JUE8" s="2"/>
      <c r="JUF8" s="2"/>
      <c r="JUG8" s="2"/>
      <c r="JUH8" s="2"/>
      <c r="JUI8" s="2"/>
      <c r="JUJ8" s="2"/>
      <c r="JUK8" s="2"/>
      <c r="JUL8" s="2"/>
      <c r="JUM8" s="2"/>
      <c r="JUN8" s="2"/>
      <c r="JUO8" s="2"/>
      <c r="JUP8" s="2"/>
      <c r="JUQ8" s="2"/>
      <c r="JUR8" s="2"/>
      <c r="JUS8" s="2"/>
      <c r="JUT8" s="2"/>
      <c r="JUU8" s="2"/>
      <c r="JUV8" s="2"/>
      <c r="JUW8" s="2"/>
      <c r="JUX8" s="2"/>
      <c r="JUY8" s="2"/>
      <c r="JUZ8" s="2"/>
      <c r="JVA8" s="2"/>
      <c r="JVB8" s="2"/>
      <c r="JVC8" s="2"/>
      <c r="JVD8" s="2"/>
      <c r="JVE8" s="2"/>
      <c r="JVF8" s="2"/>
      <c r="JVG8" s="2"/>
      <c r="JVH8" s="2"/>
      <c r="JVI8" s="2"/>
      <c r="JVJ8" s="2"/>
      <c r="JVK8" s="2"/>
      <c r="JVL8" s="2"/>
      <c r="JVM8" s="2"/>
      <c r="JVN8" s="2"/>
      <c r="JVO8" s="2"/>
      <c r="JVP8" s="2"/>
      <c r="JVQ8" s="2"/>
      <c r="JVR8" s="2"/>
      <c r="JVS8" s="2"/>
      <c r="JVT8" s="2"/>
      <c r="JVU8" s="2"/>
      <c r="JVV8" s="2"/>
      <c r="JVW8" s="2"/>
      <c r="JVX8" s="2"/>
      <c r="JVY8" s="2"/>
      <c r="JVZ8" s="2"/>
      <c r="JWA8" s="2"/>
      <c r="JWB8" s="2"/>
      <c r="JWC8" s="2"/>
      <c r="JWD8" s="2"/>
      <c r="JWE8" s="2"/>
      <c r="JWF8" s="2"/>
      <c r="JWG8" s="2"/>
      <c r="JWH8" s="2"/>
      <c r="JWI8" s="2"/>
      <c r="JWJ8" s="2"/>
      <c r="JWK8" s="2"/>
      <c r="JWL8" s="2"/>
      <c r="JWM8" s="2"/>
      <c r="JWN8" s="2"/>
      <c r="JWO8" s="2"/>
      <c r="JWP8" s="2"/>
      <c r="JWQ8" s="2"/>
      <c r="JWR8" s="2"/>
      <c r="JWS8" s="2"/>
      <c r="JWT8" s="2"/>
      <c r="JWU8" s="2"/>
      <c r="JWV8" s="2"/>
      <c r="JWW8" s="2"/>
      <c r="JWX8" s="2"/>
      <c r="JWY8" s="2"/>
      <c r="JWZ8" s="2"/>
      <c r="JXA8" s="2"/>
      <c r="JXB8" s="2"/>
      <c r="JXC8" s="2"/>
      <c r="JXD8" s="2"/>
      <c r="JXE8" s="2"/>
      <c r="JXF8" s="2"/>
      <c r="JXG8" s="2"/>
      <c r="JXH8" s="2"/>
      <c r="JXI8" s="2"/>
      <c r="JXJ8" s="2"/>
      <c r="JXK8" s="2"/>
      <c r="JXL8" s="2"/>
      <c r="JXM8" s="2"/>
      <c r="JXN8" s="2"/>
      <c r="JXO8" s="2"/>
      <c r="JXP8" s="2"/>
      <c r="JXQ8" s="2"/>
      <c r="JXR8" s="2"/>
      <c r="JXS8" s="2"/>
      <c r="JXT8" s="2"/>
      <c r="JXU8" s="2"/>
      <c r="JXV8" s="2"/>
      <c r="JXW8" s="2"/>
      <c r="JXX8" s="2"/>
      <c r="JXY8" s="2"/>
      <c r="JXZ8" s="2"/>
      <c r="JYA8" s="2"/>
      <c r="JYB8" s="2"/>
      <c r="JYC8" s="2"/>
      <c r="JYD8" s="2"/>
      <c r="JYE8" s="2"/>
      <c r="JYF8" s="2"/>
      <c r="JYG8" s="2"/>
      <c r="JYH8" s="2"/>
      <c r="JYI8" s="2"/>
      <c r="JYJ8" s="2"/>
      <c r="JYK8" s="2"/>
      <c r="JYL8" s="2"/>
      <c r="JYM8" s="2"/>
      <c r="JYN8" s="2"/>
      <c r="JYO8" s="2"/>
      <c r="JYP8" s="2"/>
      <c r="JYQ8" s="2"/>
      <c r="JYR8" s="2"/>
      <c r="JYS8" s="2"/>
      <c r="JYT8" s="2"/>
      <c r="JYU8" s="2"/>
      <c r="JYV8" s="2"/>
      <c r="JYW8" s="2"/>
      <c r="JYX8" s="2"/>
      <c r="JYY8" s="2"/>
      <c r="JYZ8" s="2"/>
      <c r="JZA8" s="2"/>
      <c r="JZB8" s="2"/>
      <c r="JZC8" s="2"/>
      <c r="JZD8" s="2"/>
      <c r="JZE8" s="2"/>
      <c r="JZF8" s="2"/>
      <c r="JZG8" s="2"/>
      <c r="JZH8" s="2"/>
      <c r="JZI8" s="2"/>
      <c r="JZJ8" s="2"/>
      <c r="JZK8" s="2"/>
      <c r="JZL8" s="2"/>
      <c r="JZM8" s="2"/>
      <c r="JZN8" s="2"/>
      <c r="JZO8" s="2"/>
      <c r="JZP8" s="2"/>
      <c r="JZQ8" s="2"/>
      <c r="JZR8" s="2"/>
      <c r="JZS8" s="2"/>
      <c r="JZT8" s="2"/>
      <c r="JZU8" s="2"/>
      <c r="JZV8" s="2"/>
      <c r="JZW8" s="2"/>
      <c r="JZX8" s="2"/>
      <c r="JZY8" s="2"/>
      <c r="JZZ8" s="2"/>
      <c r="KAA8" s="2"/>
      <c r="KAB8" s="2"/>
      <c r="KAC8" s="2"/>
      <c r="KAD8" s="2"/>
      <c r="KAE8" s="2"/>
      <c r="KAF8" s="2"/>
      <c r="KAG8" s="2"/>
      <c r="KAH8" s="2"/>
      <c r="KAI8" s="2"/>
      <c r="KAJ8" s="2"/>
      <c r="KAK8" s="2"/>
      <c r="KAL8" s="2"/>
      <c r="KAM8" s="2"/>
      <c r="KAN8" s="2"/>
      <c r="KAO8" s="2"/>
      <c r="KAP8" s="2"/>
      <c r="KAQ8" s="2"/>
      <c r="KAR8" s="2"/>
      <c r="KAS8" s="2"/>
      <c r="KAT8" s="2"/>
      <c r="KAU8" s="2"/>
      <c r="KAV8" s="2"/>
      <c r="KAW8" s="2"/>
      <c r="KAX8" s="2"/>
      <c r="KAY8" s="2"/>
      <c r="KAZ8" s="2"/>
      <c r="KBA8" s="2"/>
      <c r="KBB8" s="2"/>
      <c r="KBC8" s="2"/>
      <c r="KBD8" s="2"/>
      <c r="KBE8" s="2"/>
      <c r="KBF8" s="2"/>
      <c r="KBG8" s="2"/>
      <c r="KBH8" s="2"/>
      <c r="KBI8" s="2"/>
      <c r="KBJ8" s="2"/>
      <c r="KBK8" s="2"/>
      <c r="KBL8" s="2"/>
      <c r="KBM8" s="2"/>
      <c r="KBN8" s="2"/>
      <c r="KBO8" s="2"/>
      <c r="KBP8" s="2"/>
      <c r="KBQ8" s="2"/>
      <c r="KBR8" s="2"/>
      <c r="KBS8" s="2"/>
      <c r="KBT8" s="2"/>
      <c r="KBU8" s="2"/>
      <c r="KBV8" s="2"/>
      <c r="KBW8" s="2"/>
      <c r="KBX8" s="2"/>
      <c r="KBY8" s="2"/>
      <c r="KBZ8" s="2"/>
      <c r="KCA8" s="2"/>
      <c r="KCB8" s="2"/>
      <c r="KCC8" s="2"/>
      <c r="KCD8" s="2"/>
      <c r="KCE8" s="2"/>
      <c r="KCF8" s="2"/>
      <c r="KCG8" s="2"/>
      <c r="KCH8" s="2"/>
      <c r="KCI8" s="2"/>
      <c r="KCJ8" s="2"/>
      <c r="KCK8" s="2"/>
      <c r="KCL8" s="2"/>
      <c r="KCM8" s="2"/>
      <c r="KCN8" s="2"/>
      <c r="KCO8" s="2"/>
      <c r="KCP8" s="2"/>
      <c r="KCQ8" s="2"/>
      <c r="KCR8" s="2"/>
      <c r="KCS8" s="2"/>
      <c r="KCT8" s="2"/>
      <c r="KCU8" s="2"/>
      <c r="KCV8" s="2"/>
      <c r="KCW8" s="2"/>
      <c r="KCX8" s="2"/>
      <c r="KCY8" s="2"/>
      <c r="KCZ8" s="2"/>
      <c r="KDA8" s="2"/>
      <c r="KDB8" s="2"/>
      <c r="KDC8" s="2"/>
      <c r="KDD8" s="2"/>
      <c r="KDE8" s="2"/>
      <c r="KDF8" s="2"/>
      <c r="KDG8" s="2"/>
      <c r="KDH8" s="2"/>
      <c r="KDI8" s="2"/>
      <c r="KDJ8" s="2"/>
      <c r="KDK8" s="2"/>
      <c r="KDL8" s="2"/>
      <c r="KDM8" s="2"/>
      <c r="KDN8" s="2"/>
      <c r="KDO8" s="2"/>
      <c r="KDP8" s="2"/>
      <c r="KDQ8" s="2"/>
      <c r="KDR8" s="2"/>
      <c r="KDS8" s="2"/>
      <c r="KDT8" s="2"/>
      <c r="KDU8" s="2"/>
      <c r="KDV8" s="2"/>
      <c r="KDW8" s="2"/>
      <c r="KDX8" s="2"/>
      <c r="KDY8" s="2"/>
      <c r="KDZ8" s="2"/>
      <c r="KEA8" s="2"/>
      <c r="KEB8" s="2"/>
      <c r="KEC8" s="2"/>
      <c r="KED8" s="2"/>
      <c r="KEE8" s="2"/>
      <c r="KEF8" s="2"/>
      <c r="KEG8" s="2"/>
      <c r="KEH8" s="2"/>
      <c r="KEI8" s="2"/>
      <c r="KEJ8" s="2"/>
      <c r="KEK8" s="2"/>
      <c r="KEL8" s="2"/>
      <c r="KEM8" s="2"/>
      <c r="KEN8" s="2"/>
      <c r="KEO8" s="2"/>
      <c r="KEP8" s="2"/>
      <c r="KEQ8" s="2"/>
      <c r="KER8" s="2"/>
      <c r="KES8" s="2"/>
      <c r="KET8" s="2"/>
      <c r="KEU8" s="2"/>
      <c r="KEV8" s="2"/>
      <c r="KEW8" s="2"/>
      <c r="KEX8" s="2"/>
      <c r="KEY8" s="2"/>
      <c r="KEZ8" s="2"/>
      <c r="KFA8" s="2"/>
      <c r="KFB8" s="2"/>
      <c r="KFC8" s="2"/>
      <c r="KFD8" s="2"/>
      <c r="KFE8" s="2"/>
      <c r="KFF8" s="2"/>
      <c r="KFG8" s="2"/>
      <c r="KFH8" s="2"/>
      <c r="KFI8" s="2"/>
      <c r="KFJ8" s="2"/>
      <c r="KFK8" s="2"/>
      <c r="KFL8" s="2"/>
      <c r="KFM8" s="2"/>
      <c r="KFN8" s="2"/>
      <c r="KFO8" s="2"/>
      <c r="KFP8" s="2"/>
      <c r="KFQ8" s="2"/>
      <c r="KFR8" s="2"/>
      <c r="KFS8" s="2"/>
      <c r="KFT8" s="2"/>
      <c r="KFU8" s="2"/>
      <c r="KFV8" s="2"/>
      <c r="KFW8" s="2"/>
      <c r="KFX8" s="2"/>
      <c r="KFY8" s="2"/>
      <c r="KFZ8" s="2"/>
      <c r="KGA8" s="2"/>
      <c r="KGB8" s="2"/>
      <c r="KGC8" s="2"/>
      <c r="KGD8" s="2"/>
      <c r="KGE8" s="2"/>
      <c r="KGF8" s="2"/>
      <c r="KGG8" s="2"/>
      <c r="KGH8" s="2"/>
      <c r="KGI8" s="2"/>
      <c r="KGJ8" s="2"/>
      <c r="KGK8" s="2"/>
      <c r="KGL8" s="2"/>
      <c r="KGM8" s="2"/>
      <c r="KGN8" s="2"/>
      <c r="KGO8" s="2"/>
      <c r="KGP8" s="2"/>
      <c r="KGQ8" s="2"/>
      <c r="KGR8" s="2"/>
      <c r="KGS8" s="2"/>
      <c r="KGT8" s="2"/>
      <c r="KGU8" s="2"/>
      <c r="KGV8" s="2"/>
      <c r="KGW8" s="2"/>
      <c r="KGX8" s="2"/>
      <c r="KGY8" s="2"/>
      <c r="KGZ8" s="2"/>
      <c r="KHA8" s="2"/>
      <c r="KHB8" s="2"/>
      <c r="KHC8" s="2"/>
      <c r="KHD8" s="2"/>
      <c r="KHE8" s="2"/>
      <c r="KHF8" s="2"/>
      <c r="KHG8" s="2"/>
      <c r="KHH8" s="2"/>
      <c r="KHI8" s="2"/>
      <c r="KHJ8" s="2"/>
      <c r="KHK8" s="2"/>
      <c r="KHL8" s="2"/>
      <c r="KHM8" s="2"/>
      <c r="KHN8" s="2"/>
      <c r="KHO8" s="2"/>
      <c r="KHP8" s="2"/>
      <c r="KHQ8" s="2"/>
      <c r="KHR8" s="2"/>
      <c r="KHS8" s="2"/>
      <c r="KHT8" s="2"/>
      <c r="KHU8" s="2"/>
      <c r="KHV8" s="2"/>
      <c r="KHW8" s="2"/>
      <c r="KHX8" s="2"/>
      <c r="KHY8" s="2"/>
      <c r="KHZ8" s="2"/>
      <c r="KIA8" s="2"/>
      <c r="KIB8" s="2"/>
      <c r="KIC8" s="2"/>
      <c r="KID8" s="2"/>
      <c r="KIE8" s="2"/>
      <c r="KIF8" s="2"/>
      <c r="KIG8" s="2"/>
      <c r="KIH8" s="2"/>
      <c r="KII8" s="2"/>
      <c r="KIJ8" s="2"/>
      <c r="KIK8" s="2"/>
      <c r="KIL8" s="2"/>
      <c r="KIM8" s="2"/>
      <c r="KIN8" s="2"/>
      <c r="KIO8" s="2"/>
      <c r="KIP8" s="2"/>
      <c r="KIQ8" s="2"/>
      <c r="KIR8" s="2"/>
      <c r="KIS8" s="2"/>
      <c r="KIT8" s="2"/>
      <c r="KIU8" s="2"/>
      <c r="KIV8" s="2"/>
      <c r="KIW8" s="2"/>
      <c r="KIX8" s="2"/>
      <c r="KIY8" s="2"/>
      <c r="KIZ8" s="2"/>
      <c r="KJA8" s="2"/>
      <c r="KJB8" s="2"/>
      <c r="KJC8" s="2"/>
      <c r="KJD8" s="2"/>
      <c r="KJE8" s="2"/>
      <c r="KJF8" s="2"/>
      <c r="KJG8" s="2"/>
      <c r="KJH8" s="2"/>
      <c r="KJI8" s="2"/>
      <c r="KJJ8" s="2"/>
      <c r="KJK8" s="2"/>
      <c r="KJL8" s="2"/>
      <c r="KJM8" s="2"/>
      <c r="KJN8" s="2"/>
      <c r="KJO8" s="2"/>
      <c r="KJP8" s="2"/>
      <c r="KJQ8" s="2"/>
      <c r="KJR8" s="2"/>
      <c r="KJS8" s="2"/>
      <c r="KJT8" s="2"/>
      <c r="KJU8" s="2"/>
      <c r="KJV8" s="2"/>
      <c r="KJW8" s="2"/>
      <c r="KJX8" s="2"/>
      <c r="KJY8" s="2"/>
      <c r="KJZ8" s="2"/>
      <c r="KKA8" s="2"/>
      <c r="KKB8" s="2"/>
      <c r="KKC8" s="2"/>
      <c r="KKD8" s="2"/>
      <c r="KKE8" s="2"/>
      <c r="KKF8" s="2"/>
      <c r="KKG8" s="2"/>
      <c r="KKH8" s="2"/>
      <c r="KKI8" s="2"/>
      <c r="KKJ8" s="2"/>
      <c r="KKK8" s="2"/>
      <c r="KKL8" s="2"/>
      <c r="KKM8" s="2"/>
      <c r="KKN8" s="2"/>
      <c r="KKO8" s="2"/>
      <c r="KKP8" s="2"/>
      <c r="KKQ8" s="2"/>
      <c r="KKR8" s="2"/>
      <c r="KKS8" s="2"/>
      <c r="KKT8" s="2"/>
      <c r="KKU8" s="2"/>
      <c r="KKV8" s="2"/>
      <c r="KKW8" s="2"/>
      <c r="KKX8" s="2"/>
      <c r="KKY8" s="2"/>
      <c r="KKZ8" s="2"/>
      <c r="KLA8" s="2"/>
      <c r="KLB8" s="2"/>
      <c r="KLC8" s="2"/>
      <c r="KLD8" s="2"/>
      <c r="KLE8" s="2"/>
      <c r="KLF8" s="2"/>
      <c r="KLG8" s="2"/>
      <c r="KLH8" s="2"/>
      <c r="KLI8" s="2"/>
      <c r="KLJ8" s="2"/>
      <c r="KLK8" s="2"/>
      <c r="KLL8" s="2"/>
      <c r="KLM8" s="2"/>
      <c r="KLN8" s="2"/>
      <c r="KLO8" s="2"/>
      <c r="KLP8" s="2"/>
      <c r="KLQ8" s="2"/>
      <c r="KLR8" s="2"/>
      <c r="KLS8" s="2"/>
      <c r="KLT8" s="2"/>
      <c r="KLU8" s="2"/>
      <c r="KLV8" s="2"/>
      <c r="KLW8" s="2"/>
      <c r="KLX8" s="2"/>
      <c r="KLY8" s="2"/>
      <c r="KLZ8" s="2"/>
      <c r="KMA8" s="2"/>
      <c r="KMB8" s="2"/>
      <c r="KMC8" s="2"/>
      <c r="KMD8" s="2"/>
      <c r="KME8" s="2"/>
      <c r="KMF8" s="2"/>
      <c r="KMG8" s="2"/>
      <c r="KMH8" s="2"/>
      <c r="KMI8" s="2"/>
      <c r="KMJ8" s="2"/>
      <c r="KMK8" s="2"/>
      <c r="KML8" s="2"/>
      <c r="KMM8" s="2"/>
      <c r="KMN8" s="2"/>
      <c r="KMO8" s="2"/>
      <c r="KMP8" s="2"/>
      <c r="KMQ8" s="2"/>
      <c r="KMR8" s="2"/>
      <c r="KMS8" s="2"/>
      <c r="KMT8" s="2"/>
      <c r="KMU8" s="2"/>
      <c r="KMV8" s="2"/>
      <c r="KMW8" s="2"/>
      <c r="KMX8" s="2"/>
      <c r="KMY8" s="2"/>
      <c r="KMZ8" s="2"/>
      <c r="KNA8" s="2"/>
      <c r="KNB8" s="2"/>
      <c r="KNC8" s="2"/>
      <c r="KND8" s="2"/>
      <c r="KNE8" s="2"/>
      <c r="KNF8" s="2"/>
      <c r="KNG8" s="2"/>
      <c r="KNH8" s="2"/>
      <c r="KNI8" s="2"/>
      <c r="KNJ8" s="2"/>
      <c r="KNK8" s="2"/>
      <c r="KNL8" s="2"/>
      <c r="KNM8" s="2"/>
      <c r="KNN8" s="2"/>
      <c r="KNO8" s="2"/>
      <c r="KNP8" s="2"/>
      <c r="KNQ8" s="2"/>
      <c r="KNR8" s="2"/>
      <c r="KNS8" s="2"/>
      <c r="KNT8" s="2"/>
      <c r="KNU8" s="2"/>
      <c r="KNV8" s="2"/>
      <c r="KNW8" s="2"/>
      <c r="KNX8" s="2"/>
      <c r="KNY8" s="2"/>
      <c r="KNZ8" s="2"/>
      <c r="KOA8" s="2"/>
      <c r="KOB8" s="2"/>
      <c r="KOC8" s="2"/>
      <c r="KOD8" s="2"/>
      <c r="KOE8" s="2"/>
      <c r="KOF8" s="2"/>
      <c r="KOG8" s="2"/>
      <c r="KOH8" s="2"/>
      <c r="KOI8" s="2"/>
      <c r="KOJ8" s="2"/>
      <c r="KOK8" s="2"/>
      <c r="KOL8" s="2"/>
      <c r="KOM8" s="2"/>
      <c r="KON8" s="2"/>
      <c r="KOO8" s="2"/>
      <c r="KOP8" s="2"/>
      <c r="KOQ8" s="2"/>
      <c r="KOR8" s="2"/>
      <c r="KOS8" s="2"/>
      <c r="KOT8" s="2"/>
      <c r="KOU8" s="2"/>
      <c r="KOV8" s="2"/>
      <c r="KOW8" s="2"/>
      <c r="KOX8" s="2"/>
      <c r="KOY8" s="2"/>
      <c r="KOZ8" s="2"/>
      <c r="KPA8" s="2"/>
      <c r="KPB8" s="2"/>
      <c r="KPC8" s="2"/>
      <c r="KPD8" s="2"/>
      <c r="KPE8" s="2"/>
      <c r="KPF8" s="2"/>
      <c r="KPG8" s="2"/>
      <c r="KPH8" s="2"/>
      <c r="KPI8" s="2"/>
      <c r="KPJ8" s="2"/>
      <c r="KPK8" s="2"/>
      <c r="KPL8" s="2"/>
      <c r="KPM8" s="2"/>
      <c r="KPN8" s="2"/>
      <c r="KPO8" s="2"/>
      <c r="KPP8" s="2"/>
      <c r="KPQ8" s="2"/>
      <c r="KPR8" s="2"/>
      <c r="KPS8" s="2"/>
      <c r="KPT8" s="2"/>
      <c r="KPU8" s="2"/>
      <c r="KPV8" s="2"/>
      <c r="KPW8" s="2"/>
      <c r="KPX8" s="2"/>
      <c r="KPY8" s="2"/>
      <c r="KPZ8" s="2"/>
      <c r="KQA8" s="2"/>
      <c r="KQB8" s="2"/>
      <c r="KQC8" s="2"/>
      <c r="KQD8" s="2"/>
      <c r="KQE8" s="2"/>
      <c r="KQF8" s="2"/>
      <c r="KQG8" s="2"/>
      <c r="KQH8" s="2"/>
      <c r="KQI8" s="2"/>
      <c r="KQJ8" s="2"/>
      <c r="KQK8" s="2"/>
      <c r="KQL8" s="2"/>
      <c r="KQM8" s="2"/>
      <c r="KQN8" s="2"/>
      <c r="KQO8" s="2"/>
      <c r="KQP8" s="2"/>
      <c r="KQQ8" s="2"/>
      <c r="KQR8" s="2"/>
      <c r="KQS8" s="2"/>
      <c r="KQT8" s="2"/>
      <c r="KQU8" s="2"/>
      <c r="KQV8" s="2"/>
      <c r="KQW8" s="2"/>
      <c r="KQX8" s="2"/>
      <c r="KQY8" s="2"/>
      <c r="KQZ8" s="2"/>
      <c r="KRA8" s="2"/>
      <c r="KRB8" s="2"/>
      <c r="KRC8" s="2"/>
      <c r="KRD8" s="2"/>
      <c r="KRE8" s="2"/>
      <c r="KRF8" s="2"/>
      <c r="KRG8" s="2"/>
      <c r="KRH8" s="2"/>
      <c r="KRI8" s="2"/>
      <c r="KRJ8" s="2"/>
      <c r="KRK8" s="2"/>
      <c r="KRL8" s="2"/>
      <c r="KRM8" s="2"/>
      <c r="KRN8" s="2"/>
      <c r="KRO8" s="2"/>
      <c r="KRP8" s="2"/>
      <c r="KRQ8" s="2"/>
      <c r="KRR8" s="2"/>
      <c r="KRS8" s="2"/>
      <c r="KRT8" s="2"/>
      <c r="KRU8" s="2"/>
      <c r="KRV8" s="2"/>
      <c r="KRW8" s="2"/>
      <c r="KRX8" s="2"/>
      <c r="KRY8" s="2"/>
      <c r="KRZ8" s="2"/>
      <c r="KSA8" s="2"/>
      <c r="KSB8" s="2"/>
      <c r="KSC8" s="2"/>
      <c r="KSD8" s="2"/>
      <c r="KSE8" s="2"/>
      <c r="KSF8" s="2"/>
      <c r="KSG8" s="2"/>
      <c r="KSH8" s="2"/>
      <c r="KSI8" s="2"/>
      <c r="KSJ8" s="2"/>
      <c r="KSK8" s="2"/>
      <c r="KSL8" s="2"/>
      <c r="KSM8" s="2"/>
      <c r="KSN8" s="2"/>
      <c r="KSO8" s="2"/>
      <c r="KSP8" s="2"/>
      <c r="KSQ8" s="2"/>
      <c r="KSR8" s="2"/>
      <c r="KSS8" s="2"/>
      <c r="KST8" s="2"/>
      <c r="KSU8" s="2"/>
      <c r="KSV8" s="2"/>
      <c r="KSW8" s="2"/>
      <c r="KSX8" s="2"/>
      <c r="KSY8" s="2"/>
      <c r="KSZ8" s="2"/>
      <c r="KTA8" s="2"/>
      <c r="KTB8" s="2"/>
      <c r="KTC8" s="2"/>
      <c r="KTD8" s="2"/>
      <c r="KTE8" s="2"/>
      <c r="KTF8" s="2"/>
      <c r="KTG8" s="2"/>
      <c r="KTH8" s="2"/>
      <c r="KTI8" s="2"/>
      <c r="KTJ8" s="2"/>
      <c r="KTK8" s="2"/>
      <c r="KTL8" s="2"/>
      <c r="KTM8" s="2"/>
      <c r="KTN8" s="2"/>
      <c r="KTO8" s="2"/>
      <c r="KTP8" s="2"/>
      <c r="KTQ8" s="2"/>
      <c r="KTR8" s="2"/>
      <c r="KTS8" s="2"/>
      <c r="KTT8" s="2"/>
      <c r="KTU8" s="2"/>
      <c r="KTV8" s="2"/>
      <c r="KTW8" s="2"/>
      <c r="KTX8" s="2"/>
      <c r="KTY8" s="2"/>
      <c r="KTZ8" s="2"/>
      <c r="KUA8" s="2"/>
      <c r="KUB8" s="2"/>
      <c r="KUC8" s="2"/>
      <c r="KUD8" s="2"/>
      <c r="KUE8" s="2"/>
      <c r="KUF8" s="2"/>
      <c r="KUG8" s="2"/>
      <c r="KUH8" s="2"/>
      <c r="KUI8" s="2"/>
      <c r="KUJ8" s="2"/>
      <c r="KUK8" s="2"/>
      <c r="KUL8" s="2"/>
      <c r="KUM8" s="2"/>
      <c r="KUN8" s="2"/>
      <c r="KUO8" s="2"/>
      <c r="KUP8" s="2"/>
      <c r="KUQ8" s="2"/>
      <c r="KUR8" s="2"/>
      <c r="KUS8" s="2"/>
      <c r="KUT8" s="2"/>
      <c r="KUU8" s="2"/>
      <c r="KUV8" s="2"/>
      <c r="KUW8" s="2"/>
      <c r="KUX8" s="2"/>
      <c r="KUY8" s="2"/>
      <c r="KUZ8" s="2"/>
      <c r="KVA8" s="2"/>
      <c r="KVB8" s="2"/>
      <c r="KVC8" s="2"/>
      <c r="KVD8" s="2"/>
      <c r="KVE8" s="2"/>
      <c r="KVF8" s="2"/>
      <c r="KVG8" s="2"/>
      <c r="KVH8" s="2"/>
      <c r="KVI8" s="2"/>
      <c r="KVJ8" s="2"/>
      <c r="KVK8" s="2"/>
      <c r="KVL8" s="2"/>
      <c r="KVM8" s="2"/>
      <c r="KVN8" s="2"/>
      <c r="KVO8" s="2"/>
      <c r="KVP8" s="2"/>
      <c r="KVQ8" s="2"/>
      <c r="KVR8" s="2"/>
      <c r="KVS8" s="2"/>
      <c r="KVT8" s="2"/>
      <c r="KVU8" s="2"/>
      <c r="KVV8" s="2"/>
      <c r="KVW8" s="2"/>
      <c r="KVX8" s="2"/>
      <c r="KVY8" s="2"/>
      <c r="KVZ8" s="2"/>
      <c r="KWA8" s="2"/>
      <c r="KWB8" s="2"/>
      <c r="KWC8" s="2"/>
      <c r="KWD8" s="2"/>
      <c r="KWE8" s="2"/>
      <c r="KWF8" s="2"/>
      <c r="KWG8" s="2"/>
      <c r="KWH8" s="2"/>
      <c r="KWI8" s="2"/>
      <c r="KWJ8" s="2"/>
      <c r="KWK8" s="2"/>
      <c r="KWL8" s="2"/>
      <c r="KWM8" s="2"/>
      <c r="KWN8" s="2"/>
      <c r="KWO8" s="2"/>
      <c r="KWP8" s="2"/>
      <c r="KWQ8" s="2"/>
      <c r="KWR8" s="2"/>
      <c r="KWS8" s="2"/>
      <c r="KWT8" s="2"/>
      <c r="KWU8" s="2"/>
      <c r="KWV8" s="2"/>
      <c r="KWW8" s="2"/>
      <c r="KWX8" s="2"/>
      <c r="KWY8" s="2"/>
      <c r="KWZ8" s="2"/>
      <c r="KXA8" s="2"/>
      <c r="KXB8" s="2"/>
      <c r="KXC8" s="2"/>
      <c r="KXD8" s="2"/>
      <c r="KXE8" s="2"/>
      <c r="KXF8" s="2"/>
      <c r="KXG8" s="2"/>
      <c r="KXH8" s="2"/>
      <c r="KXI8" s="2"/>
      <c r="KXJ8" s="2"/>
      <c r="KXK8" s="2"/>
      <c r="KXL8" s="2"/>
      <c r="KXM8" s="2"/>
      <c r="KXN8" s="2"/>
      <c r="KXO8" s="2"/>
      <c r="KXP8" s="2"/>
      <c r="KXQ8" s="2"/>
      <c r="KXR8" s="2"/>
      <c r="KXS8" s="2"/>
      <c r="KXT8" s="2"/>
      <c r="KXU8" s="2"/>
      <c r="KXV8" s="2"/>
      <c r="KXW8" s="2"/>
      <c r="KXX8" s="2"/>
      <c r="KXY8" s="2"/>
      <c r="KXZ8" s="2"/>
      <c r="KYA8" s="2"/>
      <c r="KYB8" s="2"/>
      <c r="KYC8" s="2"/>
      <c r="KYD8" s="2"/>
      <c r="KYE8" s="2"/>
      <c r="KYF8" s="2"/>
      <c r="KYG8" s="2"/>
      <c r="KYH8" s="2"/>
      <c r="KYI8" s="2"/>
      <c r="KYJ8" s="2"/>
      <c r="KYK8" s="2"/>
      <c r="KYL8" s="2"/>
      <c r="KYM8" s="2"/>
      <c r="KYN8" s="2"/>
      <c r="KYO8" s="2"/>
      <c r="KYP8" s="2"/>
      <c r="KYQ8" s="2"/>
      <c r="KYR8" s="2"/>
      <c r="KYS8" s="2"/>
      <c r="KYT8" s="2"/>
      <c r="KYU8" s="2"/>
      <c r="KYV8" s="2"/>
      <c r="KYW8" s="2"/>
      <c r="KYX8" s="2"/>
      <c r="KYY8" s="2"/>
      <c r="KYZ8" s="2"/>
      <c r="KZA8" s="2"/>
      <c r="KZB8" s="2"/>
      <c r="KZC8" s="2"/>
      <c r="KZD8" s="2"/>
      <c r="KZE8" s="2"/>
      <c r="KZF8" s="2"/>
      <c r="KZG8" s="2"/>
      <c r="KZH8" s="2"/>
      <c r="KZI8" s="2"/>
      <c r="KZJ8" s="2"/>
      <c r="KZK8" s="2"/>
      <c r="KZL8" s="2"/>
      <c r="KZM8" s="2"/>
      <c r="KZN8" s="2"/>
      <c r="KZO8" s="2"/>
      <c r="KZP8" s="2"/>
      <c r="KZQ8" s="2"/>
      <c r="KZR8" s="2"/>
      <c r="KZS8" s="2"/>
      <c r="KZT8" s="2"/>
      <c r="KZU8" s="2"/>
      <c r="KZV8" s="2"/>
      <c r="KZW8" s="2"/>
      <c r="KZX8" s="2"/>
      <c r="KZY8" s="2"/>
      <c r="KZZ8" s="2"/>
      <c r="LAA8" s="2"/>
      <c r="LAB8" s="2"/>
      <c r="LAC8" s="2"/>
      <c r="LAD8" s="2"/>
      <c r="LAE8" s="2"/>
      <c r="LAF8" s="2"/>
      <c r="LAG8" s="2"/>
      <c r="LAH8" s="2"/>
      <c r="LAI8" s="2"/>
      <c r="LAJ8" s="2"/>
      <c r="LAK8" s="2"/>
      <c r="LAL8" s="2"/>
      <c r="LAM8" s="2"/>
      <c r="LAN8" s="2"/>
      <c r="LAO8" s="2"/>
      <c r="LAP8" s="2"/>
      <c r="LAQ8" s="2"/>
      <c r="LAR8" s="2"/>
      <c r="LAS8" s="2"/>
      <c r="LAT8" s="2"/>
      <c r="LAU8" s="2"/>
      <c r="LAV8" s="2"/>
      <c r="LAW8" s="2"/>
      <c r="LAX8" s="2"/>
      <c r="LAY8" s="2"/>
      <c r="LAZ8" s="2"/>
      <c r="LBA8" s="2"/>
      <c r="LBB8" s="2"/>
      <c r="LBC8" s="2"/>
      <c r="LBD8" s="2"/>
      <c r="LBE8" s="2"/>
      <c r="LBF8" s="2"/>
      <c r="LBG8" s="2"/>
      <c r="LBH8" s="2"/>
      <c r="LBI8" s="2"/>
      <c r="LBJ8" s="2"/>
      <c r="LBK8" s="2"/>
      <c r="LBL8" s="2"/>
      <c r="LBM8" s="2"/>
      <c r="LBN8" s="2"/>
      <c r="LBO8" s="2"/>
      <c r="LBP8" s="2"/>
      <c r="LBQ8" s="2"/>
      <c r="LBR8" s="2"/>
      <c r="LBS8" s="2"/>
      <c r="LBT8" s="2"/>
      <c r="LBU8" s="2"/>
      <c r="LBV8" s="2"/>
      <c r="LBW8" s="2"/>
      <c r="LBX8" s="2"/>
      <c r="LBY8" s="2"/>
      <c r="LBZ8" s="2"/>
      <c r="LCA8" s="2"/>
      <c r="LCB8" s="2"/>
      <c r="LCC8" s="2"/>
      <c r="LCD8" s="2"/>
      <c r="LCE8" s="2"/>
      <c r="LCF8" s="2"/>
      <c r="LCG8" s="2"/>
      <c r="LCH8" s="2"/>
      <c r="LCI8" s="2"/>
      <c r="LCJ8" s="2"/>
      <c r="LCK8" s="2"/>
      <c r="LCL8" s="2"/>
      <c r="LCM8" s="2"/>
      <c r="LCN8" s="2"/>
      <c r="LCO8" s="2"/>
      <c r="LCP8" s="2"/>
      <c r="LCQ8" s="2"/>
      <c r="LCR8" s="2"/>
      <c r="LCS8" s="2"/>
      <c r="LCT8" s="2"/>
      <c r="LCU8" s="2"/>
      <c r="LCV8" s="2"/>
      <c r="LCW8" s="2"/>
      <c r="LCX8" s="2"/>
      <c r="LCY8" s="2"/>
      <c r="LCZ8" s="2"/>
      <c r="LDA8" s="2"/>
      <c r="LDB8" s="2"/>
      <c r="LDC8" s="2"/>
      <c r="LDD8" s="2"/>
      <c r="LDE8" s="2"/>
      <c r="LDF8" s="2"/>
      <c r="LDG8" s="2"/>
      <c r="LDH8" s="2"/>
      <c r="LDI8" s="2"/>
      <c r="LDJ8" s="2"/>
      <c r="LDK8" s="2"/>
      <c r="LDL8" s="2"/>
      <c r="LDM8" s="2"/>
      <c r="LDN8" s="2"/>
      <c r="LDO8" s="2"/>
      <c r="LDP8" s="2"/>
      <c r="LDQ8" s="2"/>
      <c r="LDR8" s="2"/>
      <c r="LDS8" s="2"/>
      <c r="LDT8" s="2"/>
      <c r="LDU8" s="2"/>
      <c r="LDV8" s="2"/>
      <c r="LDW8" s="2"/>
      <c r="LDX8" s="2"/>
      <c r="LDY8" s="2"/>
      <c r="LDZ8" s="2"/>
      <c r="LEA8" s="2"/>
      <c r="LEB8" s="2"/>
      <c r="LEC8" s="2"/>
      <c r="LED8" s="2"/>
      <c r="LEE8" s="2"/>
      <c r="LEF8" s="2"/>
      <c r="LEG8" s="2"/>
      <c r="LEH8" s="2"/>
      <c r="LEI8" s="2"/>
      <c r="LEJ8" s="2"/>
      <c r="LEK8" s="2"/>
      <c r="LEL8" s="2"/>
      <c r="LEM8" s="2"/>
      <c r="LEN8" s="2"/>
      <c r="LEO8" s="2"/>
      <c r="LEP8" s="2"/>
      <c r="LEQ8" s="2"/>
      <c r="LER8" s="2"/>
      <c r="LES8" s="2"/>
      <c r="LET8" s="2"/>
      <c r="LEU8" s="2"/>
      <c r="LEV8" s="2"/>
      <c r="LEW8" s="2"/>
      <c r="LEX8" s="2"/>
      <c r="LEY8" s="2"/>
      <c r="LEZ8" s="2"/>
      <c r="LFA8" s="2"/>
      <c r="LFB8" s="2"/>
      <c r="LFC8" s="2"/>
      <c r="LFD8" s="2"/>
      <c r="LFE8" s="2"/>
      <c r="LFF8" s="2"/>
      <c r="LFG8" s="2"/>
      <c r="LFH8" s="2"/>
      <c r="LFI8" s="2"/>
      <c r="LFJ8" s="2"/>
      <c r="LFK8" s="2"/>
      <c r="LFL8" s="2"/>
      <c r="LFM8" s="2"/>
      <c r="LFN8" s="2"/>
      <c r="LFO8" s="2"/>
      <c r="LFP8" s="2"/>
      <c r="LFQ8" s="2"/>
      <c r="LFR8" s="2"/>
      <c r="LFS8" s="2"/>
      <c r="LFT8" s="2"/>
      <c r="LFU8" s="2"/>
      <c r="LFV8" s="2"/>
      <c r="LFW8" s="2"/>
      <c r="LFX8" s="2"/>
      <c r="LFY8" s="2"/>
      <c r="LFZ8" s="2"/>
      <c r="LGA8" s="2"/>
      <c r="LGB8" s="2"/>
      <c r="LGC8" s="2"/>
      <c r="LGD8" s="2"/>
      <c r="LGE8" s="2"/>
      <c r="LGF8" s="2"/>
      <c r="LGG8" s="2"/>
      <c r="LGH8" s="2"/>
      <c r="LGI8" s="2"/>
      <c r="LGJ8" s="2"/>
      <c r="LGK8" s="2"/>
      <c r="LGL8" s="2"/>
      <c r="LGM8" s="2"/>
      <c r="LGN8" s="2"/>
      <c r="LGO8" s="2"/>
      <c r="LGP8" s="2"/>
      <c r="LGQ8" s="2"/>
      <c r="LGR8" s="2"/>
      <c r="LGS8" s="2"/>
      <c r="LGT8" s="2"/>
      <c r="LGU8" s="2"/>
      <c r="LGV8" s="2"/>
      <c r="LGW8" s="2"/>
      <c r="LGX8" s="2"/>
      <c r="LGY8" s="2"/>
      <c r="LGZ8" s="2"/>
      <c r="LHA8" s="2"/>
      <c r="LHB8" s="2"/>
      <c r="LHC8" s="2"/>
      <c r="LHD8" s="2"/>
      <c r="LHE8" s="2"/>
      <c r="LHF8" s="2"/>
      <c r="LHG8" s="2"/>
      <c r="LHH8" s="2"/>
      <c r="LHI8" s="2"/>
      <c r="LHJ8" s="2"/>
      <c r="LHK8" s="2"/>
      <c r="LHL8" s="2"/>
      <c r="LHM8" s="2"/>
      <c r="LHN8" s="2"/>
      <c r="LHO8" s="2"/>
      <c r="LHP8" s="2"/>
      <c r="LHQ8" s="2"/>
      <c r="LHR8" s="2"/>
      <c r="LHS8" s="2"/>
      <c r="LHT8" s="2"/>
      <c r="LHU8" s="2"/>
      <c r="LHV8" s="2"/>
      <c r="LHW8" s="2"/>
      <c r="LHX8" s="2"/>
      <c r="LHY8" s="2"/>
      <c r="LHZ8" s="2"/>
      <c r="LIA8" s="2"/>
      <c r="LIB8" s="2"/>
      <c r="LIC8" s="2"/>
      <c r="LID8" s="2"/>
      <c r="LIE8" s="2"/>
      <c r="LIF8" s="2"/>
      <c r="LIG8" s="2"/>
      <c r="LIH8" s="2"/>
      <c r="LII8" s="2"/>
      <c r="LIJ8" s="2"/>
      <c r="LIK8" s="2"/>
      <c r="LIL8" s="2"/>
      <c r="LIM8" s="2"/>
      <c r="LIN8" s="2"/>
      <c r="LIO8" s="2"/>
      <c r="LIP8" s="2"/>
      <c r="LIQ8" s="2"/>
      <c r="LIR8" s="2"/>
      <c r="LIS8" s="2"/>
      <c r="LIT8" s="2"/>
      <c r="LIU8" s="2"/>
      <c r="LIV8" s="2"/>
      <c r="LIW8" s="2"/>
      <c r="LIX8" s="2"/>
      <c r="LIY8" s="2"/>
      <c r="LIZ8" s="2"/>
      <c r="LJA8" s="2"/>
      <c r="LJB8" s="2"/>
      <c r="LJC8" s="2"/>
      <c r="LJD8" s="2"/>
      <c r="LJE8" s="2"/>
      <c r="LJF8" s="2"/>
      <c r="LJG8" s="2"/>
      <c r="LJH8" s="2"/>
      <c r="LJI8" s="2"/>
      <c r="LJJ8" s="2"/>
      <c r="LJK8" s="2"/>
      <c r="LJL8" s="2"/>
      <c r="LJM8" s="2"/>
      <c r="LJN8" s="2"/>
      <c r="LJO8" s="2"/>
      <c r="LJP8" s="2"/>
      <c r="LJQ8" s="2"/>
      <c r="LJR8" s="2"/>
      <c r="LJS8" s="2"/>
      <c r="LJT8" s="2"/>
      <c r="LJU8" s="2"/>
      <c r="LJV8" s="2"/>
      <c r="LJW8" s="2"/>
      <c r="LJX8" s="2"/>
      <c r="LJY8" s="2"/>
      <c r="LJZ8" s="2"/>
      <c r="LKA8" s="2"/>
      <c r="LKB8" s="2"/>
      <c r="LKC8" s="2"/>
      <c r="LKD8" s="2"/>
      <c r="LKE8" s="2"/>
      <c r="LKF8" s="2"/>
      <c r="LKG8" s="2"/>
      <c r="LKH8" s="2"/>
      <c r="LKI8" s="2"/>
      <c r="LKJ8" s="2"/>
      <c r="LKK8" s="2"/>
      <c r="LKL8" s="2"/>
      <c r="LKM8" s="2"/>
      <c r="LKN8" s="2"/>
      <c r="LKO8" s="2"/>
      <c r="LKP8" s="2"/>
      <c r="LKQ8" s="2"/>
      <c r="LKR8" s="2"/>
      <c r="LKS8" s="2"/>
      <c r="LKT8" s="2"/>
      <c r="LKU8" s="2"/>
      <c r="LKV8" s="2"/>
      <c r="LKW8" s="2"/>
      <c r="LKX8" s="2"/>
      <c r="LKY8" s="2"/>
      <c r="LKZ8" s="2"/>
      <c r="LLA8" s="2"/>
      <c r="LLB8" s="2"/>
      <c r="LLC8" s="2"/>
      <c r="LLD8" s="2"/>
      <c r="LLE8" s="2"/>
      <c r="LLF8" s="2"/>
      <c r="LLG8" s="2"/>
      <c r="LLH8" s="2"/>
      <c r="LLI8" s="2"/>
      <c r="LLJ8" s="2"/>
      <c r="LLK8" s="2"/>
      <c r="LLL8" s="2"/>
      <c r="LLM8" s="2"/>
      <c r="LLN8" s="2"/>
      <c r="LLO8" s="2"/>
      <c r="LLP8" s="2"/>
      <c r="LLQ8" s="2"/>
      <c r="LLR8" s="2"/>
      <c r="LLS8" s="2"/>
      <c r="LLT8" s="2"/>
      <c r="LLU8" s="2"/>
      <c r="LLV8" s="2"/>
      <c r="LLW8" s="2"/>
      <c r="LLX8" s="2"/>
      <c r="LLY8" s="2"/>
      <c r="LLZ8" s="2"/>
      <c r="LMA8" s="2"/>
      <c r="LMB8" s="2"/>
      <c r="LMC8" s="2"/>
      <c r="LMD8" s="2"/>
      <c r="LME8" s="2"/>
      <c r="LMF8" s="2"/>
      <c r="LMG8" s="2"/>
      <c r="LMH8" s="2"/>
      <c r="LMI8" s="2"/>
      <c r="LMJ8" s="2"/>
      <c r="LMK8" s="2"/>
      <c r="LML8" s="2"/>
      <c r="LMM8" s="2"/>
      <c r="LMN8" s="2"/>
      <c r="LMO8" s="2"/>
      <c r="LMP8" s="2"/>
      <c r="LMQ8" s="2"/>
      <c r="LMR8" s="2"/>
      <c r="LMS8" s="2"/>
      <c r="LMT8" s="2"/>
      <c r="LMU8" s="2"/>
      <c r="LMV8" s="2"/>
      <c r="LMW8" s="2"/>
      <c r="LMX8" s="2"/>
      <c r="LMY8" s="2"/>
      <c r="LMZ8" s="2"/>
      <c r="LNA8" s="2"/>
      <c r="LNB8" s="2"/>
      <c r="LNC8" s="2"/>
      <c r="LND8" s="2"/>
      <c r="LNE8" s="2"/>
      <c r="LNF8" s="2"/>
      <c r="LNG8" s="2"/>
      <c r="LNH8" s="2"/>
      <c r="LNI8" s="2"/>
      <c r="LNJ8" s="2"/>
      <c r="LNK8" s="2"/>
      <c r="LNL8" s="2"/>
      <c r="LNM8" s="2"/>
      <c r="LNN8" s="2"/>
      <c r="LNO8" s="2"/>
      <c r="LNP8" s="2"/>
      <c r="LNQ8" s="2"/>
      <c r="LNR8" s="2"/>
      <c r="LNS8" s="2"/>
      <c r="LNT8" s="2"/>
      <c r="LNU8" s="2"/>
      <c r="LNV8" s="2"/>
      <c r="LNW8" s="2"/>
      <c r="LNX8" s="2"/>
      <c r="LNY8" s="2"/>
      <c r="LNZ8" s="2"/>
      <c r="LOA8" s="2"/>
      <c r="LOB8" s="2"/>
      <c r="LOC8" s="2"/>
      <c r="LOD8" s="2"/>
      <c r="LOE8" s="2"/>
      <c r="LOF8" s="2"/>
      <c r="LOG8" s="2"/>
      <c r="LOH8" s="2"/>
      <c r="LOI8" s="2"/>
      <c r="LOJ8" s="2"/>
      <c r="LOK8" s="2"/>
      <c r="LOL8" s="2"/>
      <c r="LOM8" s="2"/>
      <c r="LON8" s="2"/>
      <c r="LOO8" s="2"/>
      <c r="LOP8" s="2"/>
      <c r="LOQ8" s="2"/>
      <c r="LOR8" s="2"/>
      <c r="LOS8" s="2"/>
      <c r="LOT8" s="2"/>
      <c r="LOU8" s="2"/>
      <c r="LOV8" s="2"/>
      <c r="LOW8" s="2"/>
      <c r="LOX8" s="2"/>
      <c r="LOY8" s="2"/>
      <c r="LOZ8" s="2"/>
      <c r="LPA8" s="2"/>
      <c r="LPB8" s="2"/>
      <c r="LPC8" s="2"/>
      <c r="LPD8" s="2"/>
      <c r="LPE8" s="2"/>
      <c r="LPF8" s="2"/>
      <c r="LPG8" s="2"/>
      <c r="LPH8" s="2"/>
      <c r="LPI8" s="2"/>
      <c r="LPJ8" s="2"/>
      <c r="LPK8" s="2"/>
      <c r="LPL8" s="2"/>
      <c r="LPM8" s="2"/>
      <c r="LPN8" s="2"/>
      <c r="LPO8" s="2"/>
      <c r="LPP8" s="2"/>
      <c r="LPQ8" s="2"/>
      <c r="LPR8" s="2"/>
      <c r="LPS8" s="2"/>
      <c r="LPT8" s="2"/>
      <c r="LPU8" s="2"/>
      <c r="LPV8" s="2"/>
      <c r="LPW8" s="2"/>
      <c r="LPX8" s="2"/>
      <c r="LPY8" s="2"/>
      <c r="LPZ8" s="2"/>
      <c r="LQA8" s="2"/>
      <c r="LQB8" s="2"/>
      <c r="LQC8" s="2"/>
      <c r="LQD8" s="2"/>
      <c r="LQE8" s="2"/>
      <c r="LQF8" s="2"/>
      <c r="LQG8" s="2"/>
      <c r="LQH8" s="2"/>
      <c r="LQI8" s="2"/>
      <c r="LQJ8" s="2"/>
      <c r="LQK8" s="2"/>
      <c r="LQL8" s="2"/>
      <c r="LQM8" s="2"/>
      <c r="LQN8" s="2"/>
      <c r="LQO8" s="2"/>
      <c r="LQP8" s="2"/>
      <c r="LQQ8" s="2"/>
      <c r="LQR8" s="2"/>
      <c r="LQS8" s="2"/>
      <c r="LQT8" s="2"/>
      <c r="LQU8" s="2"/>
      <c r="LQV8" s="2"/>
      <c r="LQW8" s="2"/>
      <c r="LQX8" s="2"/>
      <c r="LQY8" s="2"/>
      <c r="LQZ8" s="2"/>
      <c r="LRA8" s="2"/>
      <c r="LRB8" s="2"/>
      <c r="LRC8" s="2"/>
      <c r="LRD8" s="2"/>
      <c r="LRE8" s="2"/>
      <c r="LRF8" s="2"/>
      <c r="LRG8" s="2"/>
      <c r="LRH8" s="2"/>
      <c r="LRI8" s="2"/>
      <c r="LRJ8" s="2"/>
      <c r="LRK8" s="2"/>
      <c r="LRL8" s="2"/>
      <c r="LRM8" s="2"/>
      <c r="LRN8" s="2"/>
      <c r="LRO8" s="2"/>
      <c r="LRP8" s="2"/>
      <c r="LRQ8" s="2"/>
      <c r="LRR8" s="2"/>
      <c r="LRS8" s="2"/>
      <c r="LRT8" s="2"/>
      <c r="LRU8" s="2"/>
      <c r="LRV8" s="2"/>
      <c r="LRW8" s="2"/>
      <c r="LRX8" s="2"/>
      <c r="LRY8" s="2"/>
      <c r="LRZ8" s="2"/>
      <c r="LSA8" s="2"/>
      <c r="LSB8" s="2"/>
      <c r="LSC8" s="2"/>
      <c r="LSD8" s="2"/>
      <c r="LSE8" s="2"/>
      <c r="LSF8" s="2"/>
      <c r="LSG8" s="2"/>
      <c r="LSH8" s="2"/>
      <c r="LSI8" s="2"/>
      <c r="LSJ8" s="2"/>
      <c r="LSK8" s="2"/>
      <c r="LSL8" s="2"/>
      <c r="LSM8" s="2"/>
      <c r="LSN8" s="2"/>
      <c r="LSO8" s="2"/>
      <c r="LSP8" s="2"/>
      <c r="LSQ8" s="2"/>
      <c r="LSR8" s="2"/>
      <c r="LSS8" s="2"/>
      <c r="LST8" s="2"/>
      <c r="LSU8" s="2"/>
      <c r="LSV8" s="2"/>
      <c r="LSW8" s="2"/>
      <c r="LSX8" s="2"/>
      <c r="LSY8" s="2"/>
      <c r="LSZ8" s="2"/>
      <c r="LTA8" s="2"/>
      <c r="LTB8" s="2"/>
      <c r="LTC8" s="2"/>
      <c r="LTD8" s="2"/>
      <c r="LTE8" s="2"/>
      <c r="LTF8" s="2"/>
      <c r="LTG8" s="2"/>
      <c r="LTH8" s="2"/>
      <c r="LTI8" s="2"/>
      <c r="LTJ8" s="2"/>
      <c r="LTK8" s="2"/>
      <c r="LTL8" s="2"/>
      <c r="LTM8" s="2"/>
      <c r="LTN8" s="2"/>
      <c r="LTO8" s="2"/>
      <c r="LTP8" s="2"/>
      <c r="LTQ8" s="2"/>
      <c r="LTR8" s="2"/>
      <c r="LTS8" s="2"/>
      <c r="LTT8" s="2"/>
      <c r="LTU8" s="2"/>
      <c r="LTV8" s="2"/>
      <c r="LTW8" s="2"/>
      <c r="LTX8" s="2"/>
      <c r="LTY8" s="2"/>
      <c r="LTZ8" s="2"/>
      <c r="LUA8" s="2"/>
      <c r="LUB8" s="2"/>
      <c r="LUC8" s="2"/>
      <c r="LUD8" s="2"/>
      <c r="LUE8" s="2"/>
      <c r="LUF8" s="2"/>
      <c r="LUG8" s="2"/>
      <c r="LUH8" s="2"/>
      <c r="LUI8" s="2"/>
      <c r="LUJ8" s="2"/>
      <c r="LUK8" s="2"/>
      <c r="LUL8" s="2"/>
      <c r="LUM8" s="2"/>
      <c r="LUN8" s="2"/>
      <c r="LUO8" s="2"/>
      <c r="LUP8" s="2"/>
      <c r="LUQ8" s="2"/>
      <c r="LUR8" s="2"/>
      <c r="LUS8" s="2"/>
      <c r="LUT8" s="2"/>
      <c r="LUU8" s="2"/>
      <c r="LUV8" s="2"/>
      <c r="LUW8" s="2"/>
      <c r="LUX8" s="2"/>
      <c r="LUY8" s="2"/>
      <c r="LUZ8" s="2"/>
      <c r="LVA8" s="2"/>
      <c r="LVB8" s="2"/>
      <c r="LVC8" s="2"/>
      <c r="LVD8" s="2"/>
      <c r="LVE8" s="2"/>
      <c r="LVF8" s="2"/>
      <c r="LVG8" s="2"/>
      <c r="LVH8" s="2"/>
      <c r="LVI8" s="2"/>
      <c r="LVJ8" s="2"/>
      <c r="LVK8" s="2"/>
      <c r="LVL8" s="2"/>
      <c r="LVM8" s="2"/>
      <c r="LVN8" s="2"/>
      <c r="LVO8" s="2"/>
      <c r="LVP8" s="2"/>
      <c r="LVQ8" s="2"/>
      <c r="LVR8" s="2"/>
      <c r="LVS8" s="2"/>
      <c r="LVT8" s="2"/>
      <c r="LVU8" s="2"/>
      <c r="LVV8" s="2"/>
      <c r="LVW8" s="2"/>
      <c r="LVX8" s="2"/>
      <c r="LVY8" s="2"/>
      <c r="LVZ8" s="2"/>
      <c r="LWA8" s="2"/>
      <c r="LWB8" s="2"/>
      <c r="LWC8" s="2"/>
      <c r="LWD8" s="2"/>
      <c r="LWE8" s="2"/>
      <c r="LWF8" s="2"/>
      <c r="LWG8" s="2"/>
      <c r="LWH8" s="2"/>
      <c r="LWI8" s="2"/>
      <c r="LWJ8" s="2"/>
      <c r="LWK8" s="2"/>
      <c r="LWL8" s="2"/>
      <c r="LWM8" s="2"/>
      <c r="LWN8" s="2"/>
      <c r="LWO8" s="2"/>
      <c r="LWP8" s="2"/>
      <c r="LWQ8" s="2"/>
      <c r="LWR8" s="2"/>
      <c r="LWS8" s="2"/>
      <c r="LWT8" s="2"/>
      <c r="LWU8" s="2"/>
      <c r="LWV8" s="2"/>
      <c r="LWW8" s="2"/>
      <c r="LWX8" s="2"/>
      <c r="LWY8" s="2"/>
      <c r="LWZ8" s="2"/>
      <c r="LXA8" s="2"/>
      <c r="LXB8" s="2"/>
      <c r="LXC8" s="2"/>
      <c r="LXD8" s="2"/>
      <c r="LXE8" s="2"/>
      <c r="LXF8" s="2"/>
      <c r="LXG8" s="2"/>
      <c r="LXH8" s="2"/>
      <c r="LXI8" s="2"/>
      <c r="LXJ8" s="2"/>
      <c r="LXK8" s="2"/>
      <c r="LXL8" s="2"/>
      <c r="LXM8" s="2"/>
      <c r="LXN8" s="2"/>
      <c r="LXO8" s="2"/>
      <c r="LXP8" s="2"/>
      <c r="LXQ8" s="2"/>
      <c r="LXR8" s="2"/>
      <c r="LXS8" s="2"/>
      <c r="LXT8" s="2"/>
      <c r="LXU8" s="2"/>
      <c r="LXV8" s="2"/>
      <c r="LXW8" s="2"/>
      <c r="LXX8" s="2"/>
      <c r="LXY8" s="2"/>
      <c r="LXZ8" s="2"/>
      <c r="LYA8" s="2"/>
      <c r="LYB8" s="2"/>
      <c r="LYC8" s="2"/>
      <c r="LYD8" s="2"/>
      <c r="LYE8" s="2"/>
      <c r="LYF8" s="2"/>
      <c r="LYG8" s="2"/>
      <c r="LYH8" s="2"/>
      <c r="LYI8" s="2"/>
      <c r="LYJ8" s="2"/>
      <c r="LYK8" s="2"/>
      <c r="LYL8" s="2"/>
      <c r="LYM8" s="2"/>
      <c r="LYN8" s="2"/>
      <c r="LYO8" s="2"/>
      <c r="LYP8" s="2"/>
      <c r="LYQ8" s="2"/>
      <c r="LYR8" s="2"/>
      <c r="LYS8" s="2"/>
      <c r="LYT8" s="2"/>
      <c r="LYU8" s="2"/>
      <c r="LYV8" s="2"/>
      <c r="LYW8" s="2"/>
      <c r="LYX8" s="2"/>
      <c r="LYY8" s="2"/>
      <c r="LYZ8" s="2"/>
      <c r="LZA8" s="2"/>
      <c r="LZB8" s="2"/>
      <c r="LZC8" s="2"/>
      <c r="LZD8" s="2"/>
      <c r="LZE8" s="2"/>
      <c r="LZF8" s="2"/>
      <c r="LZG8" s="2"/>
      <c r="LZH8" s="2"/>
      <c r="LZI8" s="2"/>
      <c r="LZJ8" s="2"/>
      <c r="LZK8" s="2"/>
      <c r="LZL8" s="2"/>
      <c r="LZM8" s="2"/>
      <c r="LZN8" s="2"/>
      <c r="LZO8" s="2"/>
      <c r="LZP8" s="2"/>
      <c r="LZQ8" s="2"/>
      <c r="LZR8" s="2"/>
      <c r="LZS8" s="2"/>
      <c r="LZT8" s="2"/>
      <c r="LZU8" s="2"/>
      <c r="LZV8" s="2"/>
      <c r="LZW8" s="2"/>
      <c r="LZX8" s="2"/>
      <c r="LZY8" s="2"/>
      <c r="LZZ8" s="2"/>
      <c r="MAA8" s="2"/>
      <c r="MAB8" s="2"/>
      <c r="MAC8" s="2"/>
      <c r="MAD8" s="2"/>
      <c r="MAE8" s="2"/>
      <c r="MAF8" s="2"/>
      <c r="MAG8" s="2"/>
      <c r="MAH8" s="2"/>
      <c r="MAI8" s="2"/>
      <c r="MAJ8" s="2"/>
      <c r="MAK8" s="2"/>
      <c r="MAL8" s="2"/>
      <c r="MAM8" s="2"/>
      <c r="MAN8" s="2"/>
      <c r="MAO8" s="2"/>
      <c r="MAP8" s="2"/>
      <c r="MAQ8" s="2"/>
      <c r="MAR8" s="2"/>
      <c r="MAS8" s="2"/>
      <c r="MAT8" s="2"/>
      <c r="MAU8" s="2"/>
      <c r="MAV8" s="2"/>
      <c r="MAW8" s="2"/>
      <c r="MAX8" s="2"/>
      <c r="MAY8" s="2"/>
      <c r="MAZ8" s="2"/>
      <c r="MBA8" s="2"/>
      <c r="MBB8" s="2"/>
      <c r="MBC8" s="2"/>
      <c r="MBD8" s="2"/>
      <c r="MBE8" s="2"/>
      <c r="MBF8" s="2"/>
      <c r="MBG8" s="2"/>
      <c r="MBH8" s="2"/>
      <c r="MBI8" s="2"/>
      <c r="MBJ8" s="2"/>
      <c r="MBK8" s="2"/>
      <c r="MBL8" s="2"/>
      <c r="MBM8" s="2"/>
      <c r="MBN8" s="2"/>
      <c r="MBO8" s="2"/>
      <c r="MBP8" s="2"/>
      <c r="MBQ8" s="2"/>
      <c r="MBR8" s="2"/>
      <c r="MBS8" s="2"/>
      <c r="MBT8" s="2"/>
      <c r="MBU8" s="2"/>
      <c r="MBV8" s="2"/>
      <c r="MBW8" s="2"/>
      <c r="MBX8" s="2"/>
      <c r="MBY8" s="2"/>
      <c r="MBZ8" s="2"/>
      <c r="MCA8" s="2"/>
      <c r="MCB8" s="2"/>
      <c r="MCC8" s="2"/>
      <c r="MCD8" s="2"/>
      <c r="MCE8" s="2"/>
      <c r="MCF8" s="2"/>
      <c r="MCG8" s="2"/>
      <c r="MCH8" s="2"/>
      <c r="MCI8" s="2"/>
      <c r="MCJ8" s="2"/>
      <c r="MCK8" s="2"/>
      <c r="MCL8" s="2"/>
      <c r="MCM8" s="2"/>
      <c r="MCN8" s="2"/>
      <c r="MCO8" s="2"/>
      <c r="MCP8" s="2"/>
      <c r="MCQ8" s="2"/>
      <c r="MCR8" s="2"/>
      <c r="MCS8" s="2"/>
      <c r="MCT8" s="2"/>
      <c r="MCU8" s="2"/>
      <c r="MCV8" s="2"/>
      <c r="MCW8" s="2"/>
      <c r="MCX8" s="2"/>
      <c r="MCY8" s="2"/>
      <c r="MCZ8" s="2"/>
      <c r="MDA8" s="2"/>
      <c r="MDB8" s="2"/>
      <c r="MDC8" s="2"/>
      <c r="MDD8" s="2"/>
      <c r="MDE8" s="2"/>
      <c r="MDF8" s="2"/>
      <c r="MDG8" s="2"/>
      <c r="MDH8" s="2"/>
      <c r="MDI8" s="2"/>
      <c r="MDJ8" s="2"/>
      <c r="MDK8" s="2"/>
      <c r="MDL8" s="2"/>
      <c r="MDM8" s="2"/>
      <c r="MDN8" s="2"/>
      <c r="MDO8" s="2"/>
      <c r="MDP8" s="2"/>
      <c r="MDQ8" s="2"/>
      <c r="MDR8" s="2"/>
      <c r="MDS8" s="2"/>
      <c r="MDT8" s="2"/>
      <c r="MDU8" s="2"/>
      <c r="MDV8" s="2"/>
      <c r="MDW8" s="2"/>
      <c r="MDX8" s="2"/>
      <c r="MDY8" s="2"/>
      <c r="MDZ8" s="2"/>
      <c r="MEA8" s="2"/>
      <c r="MEB8" s="2"/>
      <c r="MEC8" s="2"/>
      <c r="MED8" s="2"/>
      <c r="MEE8" s="2"/>
      <c r="MEF8" s="2"/>
      <c r="MEG8" s="2"/>
      <c r="MEH8" s="2"/>
      <c r="MEI8" s="2"/>
      <c r="MEJ8" s="2"/>
      <c r="MEK8" s="2"/>
      <c r="MEL8" s="2"/>
      <c r="MEM8" s="2"/>
      <c r="MEN8" s="2"/>
      <c r="MEO8" s="2"/>
      <c r="MEP8" s="2"/>
      <c r="MEQ8" s="2"/>
      <c r="MER8" s="2"/>
      <c r="MES8" s="2"/>
      <c r="MET8" s="2"/>
      <c r="MEU8" s="2"/>
      <c r="MEV8" s="2"/>
      <c r="MEW8" s="2"/>
      <c r="MEX8" s="2"/>
      <c r="MEY8" s="2"/>
      <c r="MEZ8" s="2"/>
      <c r="MFA8" s="2"/>
      <c r="MFB8" s="2"/>
      <c r="MFC8" s="2"/>
      <c r="MFD8" s="2"/>
      <c r="MFE8" s="2"/>
      <c r="MFF8" s="2"/>
      <c r="MFG8" s="2"/>
      <c r="MFH8" s="2"/>
      <c r="MFI8" s="2"/>
      <c r="MFJ8" s="2"/>
      <c r="MFK8" s="2"/>
      <c r="MFL8" s="2"/>
      <c r="MFM8" s="2"/>
      <c r="MFN8" s="2"/>
      <c r="MFO8" s="2"/>
      <c r="MFP8" s="2"/>
      <c r="MFQ8" s="2"/>
      <c r="MFR8" s="2"/>
      <c r="MFS8" s="2"/>
      <c r="MFT8" s="2"/>
      <c r="MFU8" s="2"/>
      <c r="MFV8" s="2"/>
      <c r="MFW8" s="2"/>
      <c r="MFX8" s="2"/>
      <c r="MFY8" s="2"/>
      <c r="MFZ8" s="2"/>
      <c r="MGA8" s="2"/>
      <c r="MGB8" s="2"/>
      <c r="MGC8" s="2"/>
      <c r="MGD8" s="2"/>
      <c r="MGE8" s="2"/>
      <c r="MGF8" s="2"/>
      <c r="MGG8" s="2"/>
      <c r="MGH8" s="2"/>
      <c r="MGI8" s="2"/>
      <c r="MGJ8" s="2"/>
      <c r="MGK8" s="2"/>
      <c r="MGL8" s="2"/>
      <c r="MGM8" s="2"/>
      <c r="MGN8" s="2"/>
      <c r="MGO8" s="2"/>
      <c r="MGP8" s="2"/>
      <c r="MGQ8" s="2"/>
      <c r="MGR8" s="2"/>
      <c r="MGS8" s="2"/>
      <c r="MGT8" s="2"/>
      <c r="MGU8" s="2"/>
      <c r="MGV8" s="2"/>
      <c r="MGW8" s="2"/>
      <c r="MGX8" s="2"/>
      <c r="MGY8" s="2"/>
      <c r="MGZ8" s="2"/>
      <c r="MHA8" s="2"/>
      <c r="MHB8" s="2"/>
      <c r="MHC8" s="2"/>
      <c r="MHD8" s="2"/>
      <c r="MHE8" s="2"/>
      <c r="MHF8" s="2"/>
      <c r="MHG8" s="2"/>
      <c r="MHH8" s="2"/>
      <c r="MHI8" s="2"/>
      <c r="MHJ8" s="2"/>
      <c r="MHK8" s="2"/>
      <c r="MHL8" s="2"/>
      <c r="MHM8" s="2"/>
      <c r="MHN8" s="2"/>
      <c r="MHO8" s="2"/>
      <c r="MHP8" s="2"/>
      <c r="MHQ8" s="2"/>
      <c r="MHR8" s="2"/>
      <c r="MHS8" s="2"/>
      <c r="MHT8" s="2"/>
      <c r="MHU8" s="2"/>
      <c r="MHV8" s="2"/>
      <c r="MHW8" s="2"/>
      <c r="MHX8" s="2"/>
      <c r="MHY8" s="2"/>
      <c r="MHZ8" s="2"/>
      <c r="MIA8" s="2"/>
      <c r="MIB8" s="2"/>
      <c r="MIC8" s="2"/>
      <c r="MID8" s="2"/>
      <c r="MIE8" s="2"/>
      <c r="MIF8" s="2"/>
      <c r="MIG8" s="2"/>
      <c r="MIH8" s="2"/>
      <c r="MII8" s="2"/>
      <c r="MIJ8" s="2"/>
      <c r="MIK8" s="2"/>
      <c r="MIL8" s="2"/>
      <c r="MIM8" s="2"/>
      <c r="MIN8" s="2"/>
      <c r="MIO8" s="2"/>
      <c r="MIP8" s="2"/>
      <c r="MIQ8" s="2"/>
      <c r="MIR8" s="2"/>
      <c r="MIS8" s="2"/>
      <c r="MIT8" s="2"/>
      <c r="MIU8" s="2"/>
      <c r="MIV8" s="2"/>
      <c r="MIW8" s="2"/>
      <c r="MIX8" s="2"/>
      <c r="MIY8" s="2"/>
      <c r="MIZ8" s="2"/>
      <c r="MJA8" s="2"/>
      <c r="MJB8" s="2"/>
      <c r="MJC8" s="2"/>
      <c r="MJD8" s="2"/>
      <c r="MJE8" s="2"/>
      <c r="MJF8" s="2"/>
      <c r="MJG8" s="2"/>
      <c r="MJH8" s="2"/>
      <c r="MJI8" s="2"/>
      <c r="MJJ8" s="2"/>
      <c r="MJK8" s="2"/>
      <c r="MJL8" s="2"/>
      <c r="MJM8" s="2"/>
      <c r="MJN8" s="2"/>
      <c r="MJO8" s="2"/>
      <c r="MJP8" s="2"/>
      <c r="MJQ8" s="2"/>
      <c r="MJR8" s="2"/>
      <c r="MJS8" s="2"/>
      <c r="MJT8" s="2"/>
      <c r="MJU8" s="2"/>
      <c r="MJV8" s="2"/>
      <c r="MJW8" s="2"/>
      <c r="MJX8" s="2"/>
      <c r="MJY8" s="2"/>
      <c r="MJZ8" s="2"/>
      <c r="MKA8" s="2"/>
      <c r="MKB8" s="2"/>
      <c r="MKC8" s="2"/>
      <c r="MKD8" s="2"/>
      <c r="MKE8" s="2"/>
      <c r="MKF8" s="2"/>
      <c r="MKG8" s="2"/>
      <c r="MKH8" s="2"/>
      <c r="MKI8" s="2"/>
      <c r="MKJ8" s="2"/>
      <c r="MKK8" s="2"/>
      <c r="MKL8" s="2"/>
      <c r="MKM8" s="2"/>
      <c r="MKN8" s="2"/>
      <c r="MKO8" s="2"/>
      <c r="MKP8" s="2"/>
      <c r="MKQ8" s="2"/>
      <c r="MKR8" s="2"/>
      <c r="MKS8" s="2"/>
      <c r="MKT8" s="2"/>
      <c r="MKU8" s="2"/>
      <c r="MKV8" s="2"/>
      <c r="MKW8" s="2"/>
      <c r="MKX8" s="2"/>
      <c r="MKY8" s="2"/>
      <c r="MKZ8" s="2"/>
      <c r="MLA8" s="2"/>
      <c r="MLB8" s="2"/>
      <c r="MLC8" s="2"/>
      <c r="MLD8" s="2"/>
      <c r="MLE8" s="2"/>
      <c r="MLF8" s="2"/>
      <c r="MLG8" s="2"/>
      <c r="MLH8" s="2"/>
      <c r="MLI8" s="2"/>
      <c r="MLJ8" s="2"/>
      <c r="MLK8" s="2"/>
      <c r="MLL8" s="2"/>
      <c r="MLM8" s="2"/>
      <c r="MLN8" s="2"/>
      <c r="MLO8" s="2"/>
      <c r="MLP8" s="2"/>
      <c r="MLQ8" s="2"/>
      <c r="MLR8" s="2"/>
      <c r="MLS8" s="2"/>
      <c r="MLT8" s="2"/>
      <c r="MLU8" s="2"/>
      <c r="MLV8" s="2"/>
      <c r="MLW8" s="2"/>
      <c r="MLX8" s="2"/>
      <c r="MLY8" s="2"/>
      <c r="MLZ8" s="2"/>
      <c r="MMA8" s="2"/>
      <c r="MMB8" s="2"/>
      <c r="MMC8" s="2"/>
      <c r="MMD8" s="2"/>
      <c r="MME8" s="2"/>
      <c r="MMF8" s="2"/>
      <c r="MMG8" s="2"/>
      <c r="MMH8" s="2"/>
      <c r="MMI8" s="2"/>
      <c r="MMJ8" s="2"/>
      <c r="MMK8" s="2"/>
      <c r="MML8" s="2"/>
      <c r="MMM8" s="2"/>
      <c r="MMN8" s="2"/>
      <c r="MMO8" s="2"/>
      <c r="MMP8" s="2"/>
      <c r="MMQ8" s="2"/>
      <c r="MMR8" s="2"/>
      <c r="MMS8" s="2"/>
      <c r="MMT8" s="2"/>
      <c r="MMU8" s="2"/>
      <c r="MMV8" s="2"/>
      <c r="MMW8" s="2"/>
      <c r="MMX8" s="2"/>
      <c r="MMY8" s="2"/>
      <c r="MMZ8" s="2"/>
      <c r="MNA8" s="2"/>
      <c r="MNB8" s="2"/>
      <c r="MNC8" s="2"/>
      <c r="MND8" s="2"/>
      <c r="MNE8" s="2"/>
      <c r="MNF8" s="2"/>
      <c r="MNG8" s="2"/>
      <c r="MNH8" s="2"/>
      <c r="MNI8" s="2"/>
      <c r="MNJ8" s="2"/>
      <c r="MNK8" s="2"/>
      <c r="MNL8" s="2"/>
      <c r="MNM8" s="2"/>
      <c r="MNN8" s="2"/>
      <c r="MNO8" s="2"/>
      <c r="MNP8" s="2"/>
      <c r="MNQ8" s="2"/>
      <c r="MNR8" s="2"/>
      <c r="MNS8" s="2"/>
      <c r="MNT8" s="2"/>
      <c r="MNU8" s="2"/>
      <c r="MNV8" s="2"/>
      <c r="MNW8" s="2"/>
      <c r="MNX8" s="2"/>
      <c r="MNY8" s="2"/>
      <c r="MNZ8" s="2"/>
      <c r="MOA8" s="2"/>
      <c r="MOB8" s="2"/>
      <c r="MOC8" s="2"/>
      <c r="MOD8" s="2"/>
      <c r="MOE8" s="2"/>
      <c r="MOF8" s="2"/>
      <c r="MOG8" s="2"/>
      <c r="MOH8" s="2"/>
      <c r="MOI8" s="2"/>
      <c r="MOJ8" s="2"/>
      <c r="MOK8" s="2"/>
      <c r="MOL8" s="2"/>
      <c r="MOM8" s="2"/>
      <c r="MON8" s="2"/>
      <c r="MOO8" s="2"/>
      <c r="MOP8" s="2"/>
      <c r="MOQ8" s="2"/>
      <c r="MOR8" s="2"/>
      <c r="MOS8" s="2"/>
      <c r="MOT8" s="2"/>
      <c r="MOU8" s="2"/>
      <c r="MOV8" s="2"/>
      <c r="MOW8" s="2"/>
      <c r="MOX8" s="2"/>
      <c r="MOY8" s="2"/>
      <c r="MOZ8" s="2"/>
      <c r="MPA8" s="2"/>
      <c r="MPB8" s="2"/>
      <c r="MPC8" s="2"/>
      <c r="MPD8" s="2"/>
      <c r="MPE8" s="2"/>
      <c r="MPF8" s="2"/>
      <c r="MPG8" s="2"/>
      <c r="MPH8" s="2"/>
      <c r="MPI8" s="2"/>
      <c r="MPJ8" s="2"/>
      <c r="MPK8" s="2"/>
      <c r="MPL8" s="2"/>
      <c r="MPM8" s="2"/>
      <c r="MPN8" s="2"/>
      <c r="MPO8" s="2"/>
      <c r="MPP8" s="2"/>
      <c r="MPQ8" s="2"/>
      <c r="MPR8" s="2"/>
      <c r="MPS8" s="2"/>
      <c r="MPT8" s="2"/>
      <c r="MPU8" s="2"/>
      <c r="MPV8" s="2"/>
      <c r="MPW8" s="2"/>
      <c r="MPX8" s="2"/>
      <c r="MPY8" s="2"/>
      <c r="MPZ8" s="2"/>
      <c r="MQA8" s="2"/>
      <c r="MQB8" s="2"/>
      <c r="MQC8" s="2"/>
      <c r="MQD8" s="2"/>
      <c r="MQE8" s="2"/>
      <c r="MQF8" s="2"/>
      <c r="MQG8" s="2"/>
      <c r="MQH8" s="2"/>
      <c r="MQI8" s="2"/>
      <c r="MQJ8" s="2"/>
      <c r="MQK8" s="2"/>
      <c r="MQL8" s="2"/>
      <c r="MQM8" s="2"/>
      <c r="MQN8" s="2"/>
      <c r="MQO8" s="2"/>
      <c r="MQP8" s="2"/>
      <c r="MQQ8" s="2"/>
      <c r="MQR8" s="2"/>
      <c r="MQS8" s="2"/>
      <c r="MQT8" s="2"/>
      <c r="MQU8" s="2"/>
      <c r="MQV8" s="2"/>
      <c r="MQW8" s="2"/>
      <c r="MQX8" s="2"/>
      <c r="MQY8" s="2"/>
      <c r="MQZ8" s="2"/>
      <c r="MRA8" s="2"/>
      <c r="MRB8" s="2"/>
      <c r="MRC8" s="2"/>
      <c r="MRD8" s="2"/>
      <c r="MRE8" s="2"/>
      <c r="MRF8" s="2"/>
      <c r="MRG8" s="2"/>
      <c r="MRH8" s="2"/>
      <c r="MRI8" s="2"/>
      <c r="MRJ8" s="2"/>
      <c r="MRK8" s="2"/>
      <c r="MRL8" s="2"/>
      <c r="MRM8" s="2"/>
      <c r="MRN8" s="2"/>
      <c r="MRO8" s="2"/>
      <c r="MRP8" s="2"/>
      <c r="MRQ8" s="2"/>
      <c r="MRR8" s="2"/>
      <c r="MRS8" s="2"/>
      <c r="MRT8" s="2"/>
      <c r="MRU8" s="2"/>
      <c r="MRV8" s="2"/>
      <c r="MRW8" s="2"/>
      <c r="MRX8" s="2"/>
      <c r="MRY8" s="2"/>
      <c r="MRZ8" s="2"/>
      <c r="MSA8" s="2"/>
      <c r="MSB8" s="2"/>
      <c r="MSC8" s="2"/>
      <c r="MSD8" s="2"/>
      <c r="MSE8" s="2"/>
      <c r="MSF8" s="2"/>
      <c r="MSG8" s="2"/>
      <c r="MSH8" s="2"/>
      <c r="MSI8" s="2"/>
      <c r="MSJ8" s="2"/>
      <c r="MSK8" s="2"/>
      <c r="MSL8" s="2"/>
      <c r="MSM8" s="2"/>
      <c r="MSN8" s="2"/>
      <c r="MSO8" s="2"/>
      <c r="MSP8" s="2"/>
      <c r="MSQ8" s="2"/>
      <c r="MSR8" s="2"/>
      <c r="MSS8" s="2"/>
      <c r="MST8" s="2"/>
      <c r="MSU8" s="2"/>
      <c r="MSV8" s="2"/>
      <c r="MSW8" s="2"/>
      <c r="MSX8" s="2"/>
      <c r="MSY8" s="2"/>
      <c r="MSZ8" s="2"/>
      <c r="MTA8" s="2"/>
      <c r="MTB8" s="2"/>
      <c r="MTC8" s="2"/>
      <c r="MTD8" s="2"/>
      <c r="MTE8" s="2"/>
      <c r="MTF8" s="2"/>
      <c r="MTG8" s="2"/>
      <c r="MTH8" s="2"/>
      <c r="MTI8" s="2"/>
      <c r="MTJ8" s="2"/>
      <c r="MTK8" s="2"/>
      <c r="MTL8" s="2"/>
      <c r="MTM8" s="2"/>
      <c r="MTN8" s="2"/>
      <c r="MTO8" s="2"/>
      <c r="MTP8" s="2"/>
      <c r="MTQ8" s="2"/>
      <c r="MTR8" s="2"/>
      <c r="MTS8" s="2"/>
      <c r="MTT8" s="2"/>
      <c r="MTU8" s="2"/>
      <c r="MTV8" s="2"/>
      <c r="MTW8" s="2"/>
      <c r="MTX8" s="2"/>
      <c r="MTY8" s="2"/>
      <c r="MTZ8" s="2"/>
      <c r="MUA8" s="2"/>
      <c r="MUB8" s="2"/>
      <c r="MUC8" s="2"/>
      <c r="MUD8" s="2"/>
      <c r="MUE8" s="2"/>
      <c r="MUF8" s="2"/>
      <c r="MUG8" s="2"/>
      <c r="MUH8" s="2"/>
      <c r="MUI8" s="2"/>
      <c r="MUJ8" s="2"/>
      <c r="MUK8" s="2"/>
      <c r="MUL8" s="2"/>
      <c r="MUM8" s="2"/>
      <c r="MUN8" s="2"/>
      <c r="MUO8" s="2"/>
      <c r="MUP8" s="2"/>
      <c r="MUQ8" s="2"/>
      <c r="MUR8" s="2"/>
      <c r="MUS8" s="2"/>
      <c r="MUT8" s="2"/>
      <c r="MUU8" s="2"/>
      <c r="MUV8" s="2"/>
      <c r="MUW8" s="2"/>
      <c r="MUX8" s="2"/>
      <c r="MUY8" s="2"/>
      <c r="MUZ8" s="2"/>
      <c r="MVA8" s="2"/>
      <c r="MVB8" s="2"/>
      <c r="MVC8" s="2"/>
      <c r="MVD8" s="2"/>
      <c r="MVE8" s="2"/>
      <c r="MVF8" s="2"/>
      <c r="MVG8" s="2"/>
      <c r="MVH8" s="2"/>
      <c r="MVI8" s="2"/>
      <c r="MVJ8" s="2"/>
      <c r="MVK8" s="2"/>
      <c r="MVL8" s="2"/>
      <c r="MVM8" s="2"/>
      <c r="MVN8" s="2"/>
      <c r="MVO8" s="2"/>
      <c r="MVP8" s="2"/>
      <c r="MVQ8" s="2"/>
      <c r="MVR8" s="2"/>
      <c r="MVS8" s="2"/>
      <c r="MVT8" s="2"/>
      <c r="MVU8" s="2"/>
      <c r="MVV8" s="2"/>
      <c r="MVW8" s="2"/>
      <c r="MVX8" s="2"/>
      <c r="MVY8" s="2"/>
      <c r="MVZ8" s="2"/>
      <c r="MWA8" s="2"/>
      <c r="MWB8" s="2"/>
      <c r="MWC8" s="2"/>
      <c r="MWD8" s="2"/>
      <c r="MWE8" s="2"/>
      <c r="MWF8" s="2"/>
      <c r="MWG8" s="2"/>
      <c r="MWH8" s="2"/>
      <c r="MWI8" s="2"/>
      <c r="MWJ8" s="2"/>
      <c r="MWK8" s="2"/>
      <c r="MWL8" s="2"/>
      <c r="MWM8" s="2"/>
      <c r="MWN8" s="2"/>
      <c r="MWO8" s="2"/>
      <c r="MWP8" s="2"/>
      <c r="MWQ8" s="2"/>
      <c r="MWR8" s="2"/>
      <c r="MWS8" s="2"/>
      <c r="MWT8" s="2"/>
      <c r="MWU8" s="2"/>
      <c r="MWV8" s="2"/>
      <c r="MWW8" s="2"/>
      <c r="MWX8" s="2"/>
      <c r="MWY8" s="2"/>
      <c r="MWZ8" s="2"/>
      <c r="MXA8" s="2"/>
      <c r="MXB8" s="2"/>
      <c r="MXC8" s="2"/>
      <c r="MXD8" s="2"/>
      <c r="MXE8" s="2"/>
      <c r="MXF8" s="2"/>
      <c r="MXG8" s="2"/>
      <c r="MXH8" s="2"/>
      <c r="MXI8" s="2"/>
      <c r="MXJ8" s="2"/>
      <c r="MXK8" s="2"/>
      <c r="MXL8" s="2"/>
      <c r="MXM8" s="2"/>
      <c r="MXN8" s="2"/>
      <c r="MXO8" s="2"/>
      <c r="MXP8" s="2"/>
      <c r="MXQ8" s="2"/>
      <c r="MXR8" s="2"/>
      <c r="MXS8" s="2"/>
      <c r="MXT8" s="2"/>
      <c r="MXU8" s="2"/>
      <c r="MXV8" s="2"/>
      <c r="MXW8" s="2"/>
      <c r="MXX8" s="2"/>
      <c r="MXY8" s="2"/>
      <c r="MXZ8" s="2"/>
      <c r="MYA8" s="2"/>
      <c r="MYB8" s="2"/>
      <c r="MYC8" s="2"/>
      <c r="MYD8" s="2"/>
      <c r="MYE8" s="2"/>
      <c r="MYF8" s="2"/>
      <c r="MYG8" s="2"/>
      <c r="MYH8" s="2"/>
      <c r="MYI8" s="2"/>
      <c r="MYJ8" s="2"/>
      <c r="MYK8" s="2"/>
      <c r="MYL8" s="2"/>
      <c r="MYM8" s="2"/>
      <c r="MYN8" s="2"/>
      <c r="MYO8" s="2"/>
      <c r="MYP8" s="2"/>
      <c r="MYQ8" s="2"/>
      <c r="MYR8" s="2"/>
      <c r="MYS8" s="2"/>
      <c r="MYT8" s="2"/>
      <c r="MYU8" s="2"/>
      <c r="MYV8" s="2"/>
      <c r="MYW8" s="2"/>
      <c r="MYX8" s="2"/>
      <c r="MYY8" s="2"/>
      <c r="MYZ8" s="2"/>
      <c r="MZA8" s="2"/>
      <c r="MZB8" s="2"/>
      <c r="MZC8" s="2"/>
      <c r="MZD8" s="2"/>
      <c r="MZE8" s="2"/>
      <c r="MZF8" s="2"/>
      <c r="MZG8" s="2"/>
      <c r="MZH8" s="2"/>
      <c r="MZI8" s="2"/>
      <c r="MZJ8" s="2"/>
      <c r="MZK8" s="2"/>
      <c r="MZL8" s="2"/>
      <c r="MZM8" s="2"/>
      <c r="MZN8" s="2"/>
      <c r="MZO8" s="2"/>
      <c r="MZP8" s="2"/>
      <c r="MZQ8" s="2"/>
      <c r="MZR8" s="2"/>
      <c r="MZS8" s="2"/>
      <c r="MZT8" s="2"/>
      <c r="MZU8" s="2"/>
      <c r="MZV8" s="2"/>
      <c r="MZW8" s="2"/>
      <c r="MZX8" s="2"/>
      <c r="MZY8" s="2"/>
      <c r="MZZ8" s="2"/>
      <c r="NAA8" s="2"/>
      <c r="NAB8" s="2"/>
      <c r="NAC8" s="2"/>
      <c r="NAD8" s="2"/>
      <c r="NAE8" s="2"/>
      <c r="NAF8" s="2"/>
      <c r="NAG8" s="2"/>
      <c r="NAH8" s="2"/>
      <c r="NAI8" s="2"/>
      <c r="NAJ8" s="2"/>
      <c r="NAK8" s="2"/>
      <c r="NAL8" s="2"/>
      <c r="NAM8" s="2"/>
      <c r="NAN8" s="2"/>
      <c r="NAO8" s="2"/>
      <c r="NAP8" s="2"/>
      <c r="NAQ8" s="2"/>
      <c r="NAR8" s="2"/>
      <c r="NAS8" s="2"/>
      <c r="NAT8" s="2"/>
      <c r="NAU8" s="2"/>
      <c r="NAV8" s="2"/>
      <c r="NAW8" s="2"/>
      <c r="NAX8" s="2"/>
      <c r="NAY8" s="2"/>
      <c r="NAZ8" s="2"/>
      <c r="NBA8" s="2"/>
      <c r="NBB8" s="2"/>
      <c r="NBC8" s="2"/>
      <c r="NBD8" s="2"/>
      <c r="NBE8" s="2"/>
      <c r="NBF8" s="2"/>
      <c r="NBG8" s="2"/>
      <c r="NBH8" s="2"/>
      <c r="NBI8" s="2"/>
      <c r="NBJ8" s="2"/>
      <c r="NBK8" s="2"/>
      <c r="NBL8" s="2"/>
      <c r="NBM8" s="2"/>
      <c r="NBN8" s="2"/>
      <c r="NBO8" s="2"/>
      <c r="NBP8" s="2"/>
      <c r="NBQ8" s="2"/>
      <c r="NBR8" s="2"/>
      <c r="NBS8" s="2"/>
      <c r="NBT8" s="2"/>
      <c r="NBU8" s="2"/>
      <c r="NBV8" s="2"/>
      <c r="NBW8" s="2"/>
      <c r="NBX8" s="2"/>
      <c r="NBY8" s="2"/>
      <c r="NBZ8" s="2"/>
      <c r="NCA8" s="2"/>
      <c r="NCB8" s="2"/>
      <c r="NCC8" s="2"/>
      <c r="NCD8" s="2"/>
      <c r="NCE8" s="2"/>
      <c r="NCF8" s="2"/>
      <c r="NCG8" s="2"/>
      <c r="NCH8" s="2"/>
      <c r="NCI8" s="2"/>
      <c r="NCJ8" s="2"/>
      <c r="NCK8" s="2"/>
      <c r="NCL8" s="2"/>
      <c r="NCM8" s="2"/>
      <c r="NCN8" s="2"/>
      <c r="NCO8" s="2"/>
      <c r="NCP8" s="2"/>
      <c r="NCQ8" s="2"/>
      <c r="NCR8" s="2"/>
      <c r="NCS8" s="2"/>
      <c r="NCT8" s="2"/>
      <c r="NCU8" s="2"/>
      <c r="NCV8" s="2"/>
      <c r="NCW8" s="2"/>
      <c r="NCX8" s="2"/>
      <c r="NCY8" s="2"/>
      <c r="NCZ8" s="2"/>
      <c r="NDA8" s="2"/>
      <c r="NDB8" s="2"/>
      <c r="NDC8" s="2"/>
      <c r="NDD8" s="2"/>
      <c r="NDE8" s="2"/>
      <c r="NDF8" s="2"/>
      <c r="NDG8" s="2"/>
      <c r="NDH8" s="2"/>
      <c r="NDI8" s="2"/>
      <c r="NDJ8" s="2"/>
      <c r="NDK8" s="2"/>
      <c r="NDL8" s="2"/>
      <c r="NDM8" s="2"/>
      <c r="NDN8" s="2"/>
      <c r="NDO8" s="2"/>
      <c r="NDP8" s="2"/>
      <c r="NDQ8" s="2"/>
      <c r="NDR8" s="2"/>
      <c r="NDS8" s="2"/>
      <c r="NDT8" s="2"/>
      <c r="NDU8" s="2"/>
      <c r="NDV8" s="2"/>
      <c r="NDW8" s="2"/>
      <c r="NDX8" s="2"/>
      <c r="NDY8" s="2"/>
      <c r="NDZ8" s="2"/>
      <c r="NEA8" s="2"/>
      <c r="NEB8" s="2"/>
      <c r="NEC8" s="2"/>
      <c r="NED8" s="2"/>
      <c r="NEE8" s="2"/>
      <c r="NEF8" s="2"/>
      <c r="NEG8" s="2"/>
      <c r="NEH8" s="2"/>
      <c r="NEI8" s="2"/>
      <c r="NEJ8" s="2"/>
      <c r="NEK8" s="2"/>
      <c r="NEL8" s="2"/>
      <c r="NEM8" s="2"/>
      <c r="NEN8" s="2"/>
      <c r="NEO8" s="2"/>
      <c r="NEP8" s="2"/>
      <c r="NEQ8" s="2"/>
      <c r="NER8" s="2"/>
      <c r="NES8" s="2"/>
      <c r="NET8" s="2"/>
      <c r="NEU8" s="2"/>
      <c r="NEV8" s="2"/>
      <c r="NEW8" s="2"/>
      <c r="NEX8" s="2"/>
      <c r="NEY8" s="2"/>
      <c r="NEZ8" s="2"/>
      <c r="NFA8" s="2"/>
      <c r="NFB8" s="2"/>
      <c r="NFC8" s="2"/>
      <c r="NFD8" s="2"/>
      <c r="NFE8" s="2"/>
      <c r="NFF8" s="2"/>
      <c r="NFG8" s="2"/>
      <c r="NFH8" s="2"/>
      <c r="NFI8" s="2"/>
      <c r="NFJ8" s="2"/>
      <c r="NFK8" s="2"/>
      <c r="NFL8" s="2"/>
      <c r="NFM8" s="2"/>
      <c r="NFN8" s="2"/>
      <c r="NFO8" s="2"/>
      <c r="NFP8" s="2"/>
      <c r="NFQ8" s="2"/>
      <c r="NFR8" s="2"/>
      <c r="NFS8" s="2"/>
      <c r="NFT8" s="2"/>
      <c r="NFU8" s="2"/>
      <c r="NFV8" s="2"/>
      <c r="NFW8" s="2"/>
      <c r="NFX8" s="2"/>
      <c r="NFY8" s="2"/>
      <c r="NFZ8" s="2"/>
      <c r="NGA8" s="2"/>
      <c r="NGB8" s="2"/>
      <c r="NGC8" s="2"/>
      <c r="NGD8" s="2"/>
      <c r="NGE8" s="2"/>
      <c r="NGF8" s="2"/>
      <c r="NGG8" s="2"/>
      <c r="NGH8" s="2"/>
      <c r="NGI8" s="2"/>
      <c r="NGJ8" s="2"/>
      <c r="NGK8" s="2"/>
      <c r="NGL8" s="2"/>
      <c r="NGM8" s="2"/>
      <c r="NGN8" s="2"/>
      <c r="NGO8" s="2"/>
      <c r="NGP8" s="2"/>
      <c r="NGQ8" s="2"/>
      <c r="NGR8" s="2"/>
      <c r="NGS8" s="2"/>
      <c r="NGT8" s="2"/>
      <c r="NGU8" s="2"/>
      <c r="NGV8" s="2"/>
      <c r="NGW8" s="2"/>
      <c r="NGX8" s="2"/>
      <c r="NGY8" s="2"/>
      <c r="NGZ8" s="2"/>
      <c r="NHA8" s="2"/>
      <c r="NHB8" s="2"/>
      <c r="NHC8" s="2"/>
      <c r="NHD8" s="2"/>
      <c r="NHE8" s="2"/>
      <c r="NHF8" s="2"/>
      <c r="NHG8" s="2"/>
      <c r="NHH8" s="2"/>
      <c r="NHI8" s="2"/>
      <c r="NHJ8" s="2"/>
      <c r="NHK8" s="2"/>
      <c r="NHL8" s="2"/>
      <c r="NHM8" s="2"/>
      <c r="NHN8" s="2"/>
      <c r="NHO8" s="2"/>
      <c r="NHP8" s="2"/>
      <c r="NHQ8" s="2"/>
      <c r="NHR8" s="2"/>
      <c r="NHS8" s="2"/>
      <c r="NHT8" s="2"/>
      <c r="NHU8" s="2"/>
      <c r="NHV8" s="2"/>
      <c r="NHW8" s="2"/>
      <c r="NHX8" s="2"/>
      <c r="NHY8" s="2"/>
      <c r="NHZ8" s="2"/>
      <c r="NIA8" s="2"/>
      <c r="NIB8" s="2"/>
      <c r="NIC8" s="2"/>
      <c r="NID8" s="2"/>
      <c r="NIE8" s="2"/>
      <c r="NIF8" s="2"/>
      <c r="NIG8" s="2"/>
      <c r="NIH8" s="2"/>
      <c r="NII8" s="2"/>
      <c r="NIJ8" s="2"/>
      <c r="NIK8" s="2"/>
      <c r="NIL8" s="2"/>
      <c r="NIM8" s="2"/>
      <c r="NIN8" s="2"/>
      <c r="NIO8" s="2"/>
      <c r="NIP8" s="2"/>
      <c r="NIQ8" s="2"/>
      <c r="NIR8" s="2"/>
      <c r="NIS8" s="2"/>
      <c r="NIT8" s="2"/>
      <c r="NIU8" s="2"/>
      <c r="NIV8" s="2"/>
      <c r="NIW8" s="2"/>
      <c r="NIX8" s="2"/>
      <c r="NIY8" s="2"/>
      <c r="NIZ8" s="2"/>
      <c r="NJA8" s="2"/>
      <c r="NJB8" s="2"/>
      <c r="NJC8" s="2"/>
      <c r="NJD8" s="2"/>
      <c r="NJE8" s="2"/>
      <c r="NJF8" s="2"/>
      <c r="NJG8" s="2"/>
      <c r="NJH8" s="2"/>
      <c r="NJI8" s="2"/>
      <c r="NJJ8" s="2"/>
      <c r="NJK8" s="2"/>
      <c r="NJL8" s="2"/>
      <c r="NJM8" s="2"/>
      <c r="NJN8" s="2"/>
      <c r="NJO8" s="2"/>
      <c r="NJP8" s="2"/>
      <c r="NJQ8" s="2"/>
      <c r="NJR8" s="2"/>
      <c r="NJS8" s="2"/>
      <c r="NJT8" s="2"/>
      <c r="NJU8" s="2"/>
      <c r="NJV8" s="2"/>
      <c r="NJW8" s="2"/>
      <c r="NJX8" s="2"/>
      <c r="NJY8" s="2"/>
      <c r="NJZ8" s="2"/>
      <c r="NKA8" s="2"/>
      <c r="NKB8" s="2"/>
      <c r="NKC8" s="2"/>
      <c r="NKD8" s="2"/>
      <c r="NKE8" s="2"/>
      <c r="NKF8" s="2"/>
      <c r="NKG8" s="2"/>
      <c r="NKH8" s="2"/>
      <c r="NKI8" s="2"/>
      <c r="NKJ8" s="2"/>
      <c r="NKK8" s="2"/>
      <c r="NKL8" s="2"/>
      <c r="NKM8" s="2"/>
      <c r="NKN8" s="2"/>
      <c r="NKO8" s="2"/>
      <c r="NKP8" s="2"/>
      <c r="NKQ8" s="2"/>
      <c r="NKR8" s="2"/>
      <c r="NKS8" s="2"/>
      <c r="NKT8" s="2"/>
      <c r="NKU8" s="2"/>
      <c r="NKV8" s="2"/>
      <c r="NKW8" s="2"/>
      <c r="NKX8" s="2"/>
      <c r="NKY8" s="2"/>
      <c r="NKZ8" s="2"/>
      <c r="NLA8" s="2"/>
      <c r="NLB8" s="2"/>
      <c r="NLC8" s="2"/>
      <c r="NLD8" s="2"/>
      <c r="NLE8" s="2"/>
      <c r="NLF8" s="2"/>
      <c r="NLG8" s="2"/>
      <c r="NLH8" s="2"/>
      <c r="NLI8" s="2"/>
      <c r="NLJ8" s="2"/>
      <c r="NLK8" s="2"/>
      <c r="NLL8" s="2"/>
      <c r="NLM8" s="2"/>
      <c r="NLN8" s="2"/>
      <c r="NLO8" s="2"/>
      <c r="NLP8" s="2"/>
      <c r="NLQ8" s="2"/>
      <c r="NLR8" s="2"/>
      <c r="NLS8" s="2"/>
      <c r="NLT8" s="2"/>
      <c r="NLU8" s="2"/>
      <c r="NLV8" s="2"/>
      <c r="NLW8" s="2"/>
      <c r="NLX8" s="2"/>
      <c r="NLY8" s="2"/>
      <c r="NLZ8" s="2"/>
      <c r="NMA8" s="2"/>
      <c r="NMB8" s="2"/>
      <c r="NMC8" s="2"/>
      <c r="NMD8" s="2"/>
      <c r="NME8" s="2"/>
      <c r="NMF8" s="2"/>
      <c r="NMG8" s="2"/>
      <c r="NMH8" s="2"/>
      <c r="NMI8" s="2"/>
      <c r="NMJ8" s="2"/>
      <c r="NMK8" s="2"/>
      <c r="NML8" s="2"/>
      <c r="NMM8" s="2"/>
      <c r="NMN8" s="2"/>
      <c r="NMO8" s="2"/>
      <c r="NMP8" s="2"/>
      <c r="NMQ8" s="2"/>
      <c r="NMR8" s="2"/>
      <c r="NMS8" s="2"/>
      <c r="NMT8" s="2"/>
      <c r="NMU8" s="2"/>
      <c r="NMV8" s="2"/>
      <c r="NMW8" s="2"/>
      <c r="NMX8" s="2"/>
      <c r="NMY8" s="2"/>
      <c r="NMZ8" s="2"/>
      <c r="NNA8" s="2"/>
      <c r="NNB8" s="2"/>
      <c r="NNC8" s="2"/>
      <c r="NND8" s="2"/>
      <c r="NNE8" s="2"/>
      <c r="NNF8" s="2"/>
      <c r="NNG8" s="2"/>
      <c r="NNH8" s="2"/>
      <c r="NNI8" s="2"/>
      <c r="NNJ8" s="2"/>
      <c r="NNK8" s="2"/>
      <c r="NNL8" s="2"/>
      <c r="NNM8" s="2"/>
      <c r="NNN8" s="2"/>
      <c r="NNO8" s="2"/>
      <c r="NNP8" s="2"/>
      <c r="NNQ8" s="2"/>
      <c r="NNR8" s="2"/>
      <c r="NNS8" s="2"/>
      <c r="NNT8" s="2"/>
      <c r="NNU8" s="2"/>
      <c r="NNV8" s="2"/>
      <c r="NNW8" s="2"/>
      <c r="NNX8" s="2"/>
      <c r="NNY8" s="2"/>
      <c r="NNZ8" s="2"/>
      <c r="NOA8" s="2"/>
      <c r="NOB8" s="2"/>
      <c r="NOC8" s="2"/>
      <c r="NOD8" s="2"/>
      <c r="NOE8" s="2"/>
      <c r="NOF8" s="2"/>
      <c r="NOG8" s="2"/>
      <c r="NOH8" s="2"/>
      <c r="NOI8" s="2"/>
      <c r="NOJ8" s="2"/>
      <c r="NOK8" s="2"/>
      <c r="NOL8" s="2"/>
      <c r="NOM8" s="2"/>
      <c r="NON8" s="2"/>
      <c r="NOO8" s="2"/>
      <c r="NOP8" s="2"/>
      <c r="NOQ8" s="2"/>
      <c r="NOR8" s="2"/>
      <c r="NOS8" s="2"/>
      <c r="NOT8" s="2"/>
      <c r="NOU8" s="2"/>
      <c r="NOV8" s="2"/>
      <c r="NOW8" s="2"/>
      <c r="NOX8" s="2"/>
      <c r="NOY8" s="2"/>
      <c r="NOZ8" s="2"/>
      <c r="NPA8" s="2"/>
      <c r="NPB8" s="2"/>
      <c r="NPC8" s="2"/>
      <c r="NPD8" s="2"/>
      <c r="NPE8" s="2"/>
      <c r="NPF8" s="2"/>
      <c r="NPG8" s="2"/>
      <c r="NPH8" s="2"/>
      <c r="NPI8" s="2"/>
      <c r="NPJ8" s="2"/>
      <c r="NPK8" s="2"/>
      <c r="NPL8" s="2"/>
      <c r="NPM8" s="2"/>
      <c r="NPN8" s="2"/>
      <c r="NPO8" s="2"/>
      <c r="NPP8" s="2"/>
      <c r="NPQ8" s="2"/>
      <c r="NPR8" s="2"/>
      <c r="NPS8" s="2"/>
      <c r="NPT8" s="2"/>
      <c r="NPU8" s="2"/>
      <c r="NPV8" s="2"/>
      <c r="NPW8" s="2"/>
      <c r="NPX8" s="2"/>
      <c r="NPY8" s="2"/>
      <c r="NPZ8" s="2"/>
      <c r="NQA8" s="2"/>
      <c r="NQB8" s="2"/>
      <c r="NQC8" s="2"/>
      <c r="NQD8" s="2"/>
      <c r="NQE8" s="2"/>
      <c r="NQF8" s="2"/>
      <c r="NQG8" s="2"/>
      <c r="NQH8" s="2"/>
      <c r="NQI8" s="2"/>
      <c r="NQJ8" s="2"/>
      <c r="NQK8" s="2"/>
      <c r="NQL8" s="2"/>
      <c r="NQM8" s="2"/>
      <c r="NQN8" s="2"/>
      <c r="NQO8" s="2"/>
      <c r="NQP8" s="2"/>
      <c r="NQQ8" s="2"/>
      <c r="NQR8" s="2"/>
      <c r="NQS8" s="2"/>
      <c r="NQT8" s="2"/>
      <c r="NQU8" s="2"/>
      <c r="NQV8" s="2"/>
      <c r="NQW8" s="2"/>
      <c r="NQX8" s="2"/>
      <c r="NQY8" s="2"/>
      <c r="NQZ8" s="2"/>
      <c r="NRA8" s="2"/>
      <c r="NRB8" s="2"/>
      <c r="NRC8" s="2"/>
      <c r="NRD8" s="2"/>
      <c r="NRE8" s="2"/>
      <c r="NRF8" s="2"/>
      <c r="NRG8" s="2"/>
      <c r="NRH8" s="2"/>
      <c r="NRI8" s="2"/>
      <c r="NRJ8" s="2"/>
      <c r="NRK8" s="2"/>
      <c r="NRL8" s="2"/>
      <c r="NRM8" s="2"/>
      <c r="NRN8" s="2"/>
      <c r="NRO8" s="2"/>
      <c r="NRP8" s="2"/>
      <c r="NRQ8" s="2"/>
      <c r="NRR8" s="2"/>
      <c r="NRS8" s="2"/>
      <c r="NRT8" s="2"/>
      <c r="NRU8" s="2"/>
      <c r="NRV8" s="2"/>
      <c r="NRW8" s="2"/>
      <c r="NRX8" s="2"/>
      <c r="NRY8" s="2"/>
      <c r="NRZ8" s="2"/>
      <c r="NSA8" s="2"/>
      <c r="NSB8" s="2"/>
      <c r="NSC8" s="2"/>
      <c r="NSD8" s="2"/>
      <c r="NSE8" s="2"/>
      <c r="NSF8" s="2"/>
      <c r="NSG8" s="2"/>
      <c r="NSH8" s="2"/>
      <c r="NSI8" s="2"/>
      <c r="NSJ8" s="2"/>
      <c r="NSK8" s="2"/>
      <c r="NSL8" s="2"/>
      <c r="NSM8" s="2"/>
      <c r="NSN8" s="2"/>
      <c r="NSO8" s="2"/>
      <c r="NSP8" s="2"/>
      <c r="NSQ8" s="2"/>
      <c r="NSR8" s="2"/>
      <c r="NSS8" s="2"/>
      <c r="NST8" s="2"/>
      <c r="NSU8" s="2"/>
      <c r="NSV8" s="2"/>
      <c r="NSW8" s="2"/>
      <c r="NSX8" s="2"/>
      <c r="NSY8" s="2"/>
      <c r="NSZ8" s="2"/>
      <c r="NTA8" s="2"/>
      <c r="NTB8" s="2"/>
      <c r="NTC8" s="2"/>
      <c r="NTD8" s="2"/>
      <c r="NTE8" s="2"/>
      <c r="NTF8" s="2"/>
      <c r="NTG8" s="2"/>
      <c r="NTH8" s="2"/>
      <c r="NTI8" s="2"/>
      <c r="NTJ8" s="2"/>
      <c r="NTK8" s="2"/>
      <c r="NTL8" s="2"/>
      <c r="NTM8" s="2"/>
      <c r="NTN8" s="2"/>
      <c r="NTO8" s="2"/>
      <c r="NTP8" s="2"/>
      <c r="NTQ8" s="2"/>
      <c r="NTR8" s="2"/>
      <c r="NTS8" s="2"/>
      <c r="NTT8" s="2"/>
      <c r="NTU8" s="2"/>
      <c r="NTV8" s="2"/>
      <c r="NTW8" s="2"/>
      <c r="NTX8" s="2"/>
      <c r="NTY8" s="2"/>
      <c r="NTZ8" s="2"/>
      <c r="NUA8" s="2"/>
      <c r="NUB8" s="2"/>
      <c r="NUC8" s="2"/>
      <c r="NUD8" s="2"/>
      <c r="NUE8" s="2"/>
      <c r="NUF8" s="2"/>
      <c r="NUG8" s="2"/>
      <c r="NUH8" s="2"/>
      <c r="NUI8" s="2"/>
      <c r="NUJ8" s="2"/>
      <c r="NUK8" s="2"/>
      <c r="NUL8" s="2"/>
      <c r="NUM8" s="2"/>
      <c r="NUN8" s="2"/>
      <c r="NUO8" s="2"/>
      <c r="NUP8" s="2"/>
      <c r="NUQ8" s="2"/>
      <c r="NUR8" s="2"/>
      <c r="NUS8" s="2"/>
      <c r="NUT8" s="2"/>
      <c r="NUU8" s="2"/>
      <c r="NUV8" s="2"/>
      <c r="NUW8" s="2"/>
      <c r="NUX8" s="2"/>
      <c r="NUY8" s="2"/>
      <c r="NUZ8" s="2"/>
      <c r="NVA8" s="2"/>
      <c r="NVB8" s="2"/>
      <c r="NVC8" s="2"/>
      <c r="NVD8" s="2"/>
      <c r="NVE8" s="2"/>
      <c r="NVF8" s="2"/>
      <c r="NVG8" s="2"/>
      <c r="NVH8" s="2"/>
      <c r="NVI8" s="2"/>
      <c r="NVJ8" s="2"/>
      <c r="NVK8" s="2"/>
      <c r="NVL8" s="2"/>
      <c r="NVM8" s="2"/>
      <c r="NVN8" s="2"/>
      <c r="NVO8" s="2"/>
      <c r="NVP8" s="2"/>
      <c r="NVQ8" s="2"/>
      <c r="NVR8" s="2"/>
      <c r="NVS8" s="2"/>
      <c r="NVT8" s="2"/>
      <c r="NVU8" s="2"/>
      <c r="NVV8" s="2"/>
      <c r="NVW8" s="2"/>
      <c r="NVX8" s="2"/>
      <c r="NVY8" s="2"/>
      <c r="NVZ8" s="2"/>
      <c r="NWA8" s="2"/>
      <c r="NWB8" s="2"/>
      <c r="NWC8" s="2"/>
      <c r="NWD8" s="2"/>
      <c r="NWE8" s="2"/>
      <c r="NWF8" s="2"/>
      <c r="NWG8" s="2"/>
      <c r="NWH8" s="2"/>
      <c r="NWI8" s="2"/>
      <c r="NWJ8" s="2"/>
      <c r="NWK8" s="2"/>
      <c r="NWL8" s="2"/>
      <c r="NWM8" s="2"/>
      <c r="NWN8" s="2"/>
      <c r="NWO8" s="2"/>
      <c r="NWP8" s="2"/>
      <c r="NWQ8" s="2"/>
      <c r="NWR8" s="2"/>
      <c r="NWS8" s="2"/>
      <c r="NWT8" s="2"/>
      <c r="NWU8" s="2"/>
      <c r="NWV8" s="2"/>
      <c r="NWW8" s="2"/>
      <c r="NWX8" s="2"/>
      <c r="NWY8" s="2"/>
      <c r="NWZ8" s="2"/>
      <c r="NXA8" s="2"/>
      <c r="NXB8" s="2"/>
      <c r="NXC8" s="2"/>
      <c r="NXD8" s="2"/>
      <c r="NXE8" s="2"/>
      <c r="NXF8" s="2"/>
      <c r="NXG8" s="2"/>
      <c r="NXH8" s="2"/>
      <c r="NXI8" s="2"/>
      <c r="NXJ8" s="2"/>
      <c r="NXK8" s="2"/>
      <c r="NXL8" s="2"/>
      <c r="NXM8" s="2"/>
      <c r="NXN8" s="2"/>
      <c r="NXO8" s="2"/>
      <c r="NXP8" s="2"/>
      <c r="NXQ8" s="2"/>
      <c r="NXR8" s="2"/>
      <c r="NXS8" s="2"/>
      <c r="NXT8" s="2"/>
      <c r="NXU8" s="2"/>
      <c r="NXV8" s="2"/>
      <c r="NXW8" s="2"/>
      <c r="NXX8" s="2"/>
      <c r="NXY8" s="2"/>
      <c r="NXZ8" s="2"/>
      <c r="NYA8" s="2"/>
      <c r="NYB8" s="2"/>
      <c r="NYC8" s="2"/>
      <c r="NYD8" s="2"/>
      <c r="NYE8" s="2"/>
      <c r="NYF8" s="2"/>
      <c r="NYG8" s="2"/>
      <c r="NYH8" s="2"/>
      <c r="NYI8" s="2"/>
      <c r="NYJ8" s="2"/>
      <c r="NYK8" s="2"/>
      <c r="NYL8" s="2"/>
      <c r="NYM8" s="2"/>
      <c r="NYN8" s="2"/>
      <c r="NYO8" s="2"/>
      <c r="NYP8" s="2"/>
      <c r="NYQ8" s="2"/>
      <c r="NYR8" s="2"/>
      <c r="NYS8" s="2"/>
      <c r="NYT8" s="2"/>
      <c r="NYU8" s="2"/>
      <c r="NYV8" s="2"/>
      <c r="NYW8" s="2"/>
      <c r="NYX8" s="2"/>
      <c r="NYY8" s="2"/>
      <c r="NYZ8" s="2"/>
      <c r="NZA8" s="2"/>
      <c r="NZB8" s="2"/>
      <c r="NZC8" s="2"/>
      <c r="NZD8" s="2"/>
      <c r="NZE8" s="2"/>
      <c r="NZF8" s="2"/>
      <c r="NZG8" s="2"/>
      <c r="NZH8" s="2"/>
      <c r="NZI8" s="2"/>
      <c r="NZJ8" s="2"/>
      <c r="NZK8" s="2"/>
      <c r="NZL8" s="2"/>
      <c r="NZM8" s="2"/>
      <c r="NZN8" s="2"/>
      <c r="NZO8" s="2"/>
      <c r="NZP8" s="2"/>
      <c r="NZQ8" s="2"/>
      <c r="NZR8" s="2"/>
      <c r="NZS8" s="2"/>
      <c r="NZT8" s="2"/>
      <c r="NZU8" s="2"/>
      <c r="NZV8" s="2"/>
      <c r="NZW8" s="2"/>
      <c r="NZX8" s="2"/>
      <c r="NZY8" s="2"/>
      <c r="NZZ8" s="2"/>
      <c r="OAA8" s="2"/>
      <c r="OAB8" s="2"/>
      <c r="OAC8" s="2"/>
      <c r="OAD8" s="2"/>
      <c r="OAE8" s="2"/>
      <c r="OAF8" s="2"/>
      <c r="OAG8" s="2"/>
      <c r="OAH8" s="2"/>
      <c r="OAI8" s="2"/>
      <c r="OAJ8" s="2"/>
      <c r="OAK8" s="2"/>
      <c r="OAL8" s="2"/>
      <c r="OAM8" s="2"/>
      <c r="OAN8" s="2"/>
      <c r="OAO8" s="2"/>
      <c r="OAP8" s="2"/>
      <c r="OAQ8" s="2"/>
      <c r="OAR8" s="2"/>
      <c r="OAS8" s="2"/>
      <c r="OAT8" s="2"/>
      <c r="OAU8" s="2"/>
      <c r="OAV8" s="2"/>
      <c r="OAW8" s="2"/>
      <c r="OAX8" s="2"/>
      <c r="OAY8" s="2"/>
      <c r="OAZ8" s="2"/>
      <c r="OBA8" s="2"/>
      <c r="OBB8" s="2"/>
      <c r="OBC8" s="2"/>
      <c r="OBD8" s="2"/>
      <c r="OBE8" s="2"/>
      <c r="OBF8" s="2"/>
      <c r="OBG8" s="2"/>
      <c r="OBH8" s="2"/>
      <c r="OBI8" s="2"/>
      <c r="OBJ8" s="2"/>
      <c r="OBK8" s="2"/>
      <c r="OBL8" s="2"/>
      <c r="OBM8" s="2"/>
      <c r="OBN8" s="2"/>
      <c r="OBO8" s="2"/>
      <c r="OBP8" s="2"/>
      <c r="OBQ8" s="2"/>
      <c r="OBR8" s="2"/>
      <c r="OBS8" s="2"/>
      <c r="OBT8" s="2"/>
      <c r="OBU8" s="2"/>
      <c r="OBV8" s="2"/>
      <c r="OBW8" s="2"/>
      <c r="OBX8" s="2"/>
      <c r="OBY8" s="2"/>
      <c r="OBZ8" s="2"/>
      <c r="OCA8" s="2"/>
      <c r="OCB8" s="2"/>
      <c r="OCC8" s="2"/>
      <c r="OCD8" s="2"/>
      <c r="OCE8" s="2"/>
      <c r="OCF8" s="2"/>
      <c r="OCG8" s="2"/>
      <c r="OCH8" s="2"/>
      <c r="OCI8" s="2"/>
      <c r="OCJ8" s="2"/>
      <c r="OCK8" s="2"/>
      <c r="OCL8" s="2"/>
      <c r="OCM8" s="2"/>
      <c r="OCN8" s="2"/>
      <c r="OCO8" s="2"/>
      <c r="OCP8" s="2"/>
      <c r="OCQ8" s="2"/>
      <c r="OCR8" s="2"/>
      <c r="OCS8" s="2"/>
      <c r="OCT8" s="2"/>
      <c r="OCU8" s="2"/>
      <c r="OCV8" s="2"/>
      <c r="OCW8" s="2"/>
      <c r="OCX8" s="2"/>
      <c r="OCY8" s="2"/>
      <c r="OCZ8" s="2"/>
      <c r="ODA8" s="2"/>
      <c r="ODB8" s="2"/>
      <c r="ODC8" s="2"/>
      <c r="ODD8" s="2"/>
      <c r="ODE8" s="2"/>
      <c r="ODF8" s="2"/>
      <c r="ODG8" s="2"/>
      <c r="ODH8" s="2"/>
      <c r="ODI8" s="2"/>
      <c r="ODJ8" s="2"/>
      <c r="ODK8" s="2"/>
      <c r="ODL8" s="2"/>
      <c r="ODM8" s="2"/>
      <c r="ODN8" s="2"/>
      <c r="ODO8" s="2"/>
      <c r="ODP8" s="2"/>
      <c r="ODQ8" s="2"/>
      <c r="ODR8" s="2"/>
      <c r="ODS8" s="2"/>
      <c r="ODT8" s="2"/>
      <c r="ODU8" s="2"/>
      <c r="ODV8" s="2"/>
      <c r="ODW8" s="2"/>
      <c r="ODX8" s="2"/>
      <c r="ODY8" s="2"/>
      <c r="ODZ8" s="2"/>
      <c r="OEA8" s="2"/>
      <c r="OEB8" s="2"/>
      <c r="OEC8" s="2"/>
      <c r="OED8" s="2"/>
      <c r="OEE8" s="2"/>
      <c r="OEF8" s="2"/>
      <c r="OEG8" s="2"/>
      <c r="OEH8" s="2"/>
      <c r="OEI8" s="2"/>
      <c r="OEJ8" s="2"/>
      <c r="OEK8" s="2"/>
      <c r="OEL8" s="2"/>
      <c r="OEM8" s="2"/>
      <c r="OEN8" s="2"/>
      <c r="OEO8" s="2"/>
      <c r="OEP8" s="2"/>
      <c r="OEQ8" s="2"/>
      <c r="OER8" s="2"/>
      <c r="OES8" s="2"/>
      <c r="OET8" s="2"/>
      <c r="OEU8" s="2"/>
      <c r="OEV8" s="2"/>
      <c r="OEW8" s="2"/>
      <c r="OEX8" s="2"/>
      <c r="OEY8" s="2"/>
      <c r="OEZ8" s="2"/>
      <c r="OFA8" s="2"/>
      <c r="OFB8" s="2"/>
      <c r="OFC8" s="2"/>
      <c r="OFD8" s="2"/>
      <c r="OFE8" s="2"/>
      <c r="OFF8" s="2"/>
      <c r="OFG8" s="2"/>
      <c r="OFH8" s="2"/>
      <c r="OFI8" s="2"/>
      <c r="OFJ8" s="2"/>
      <c r="OFK8" s="2"/>
      <c r="OFL8" s="2"/>
      <c r="OFM8" s="2"/>
      <c r="OFN8" s="2"/>
      <c r="OFO8" s="2"/>
      <c r="OFP8" s="2"/>
      <c r="OFQ8" s="2"/>
      <c r="OFR8" s="2"/>
      <c r="OFS8" s="2"/>
      <c r="OFT8" s="2"/>
      <c r="OFU8" s="2"/>
      <c r="OFV8" s="2"/>
      <c r="OFW8" s="2"/>
      <c r="OFX8" s="2"/>
      <c r="OFY8" s="2"/>
      <c r="OFZ8" s="2"/>
      <c r="OGA8" s="2"/>
      <c r="OGB8" s="2"/>
      <c r="OGC8" s="2"/>
      <c r="OGD8" s="2"/>
      <c r="OGE8" s="2"/>
      <c r="OGF8" s="2"/>
      <c r="OGG8" s="2"/>
      <c r="OGH8" s="2"/>
      <c r="OGI8" s="2"/>
      <c r="OGJ8" s="2"/>
      <c r="OGK8" s="2"/>
      <c r="OGL8" s="2"/>
      <c r="OGM8" s="2"/>
      <c r="OGN8" s="2"/>
      <c r="OGO8" s="2"/>
      <c r="OGP8" s="2"/>
      <c r="OGQ8" s="2"/>
      <c r="OGR8" s="2"/>
      <c r="OGS8" s="2"/>
      <c r="OGT8" s="2"/>
      <c r="OGU8" s="2"/>
      <c r="OGV8" s="2"/>
      <c r="OGW8" s="2"/>
      <c r="OGX8" s="2"/>
      <c r="OGY8" s="2"/>
      <c r="OGZ8" s="2"/>
      <c r="OHA8" s="2"/>
      <c r="OHB8" s="2"/>
      <c r="OHC8" s="2"/>
      <c r="OHD8" s="2"/>
      <c r="OHE8" s="2"/>
      <c r="OHF8" s="2"/>
      <c r="OHG8" s="2"/>
      <c r="OHH8" s="2"/>
      <c r="OHI8" s="2"/>
      <c r="OHJ8" s="2"/>
      <c r="OHK8" s="2"/>
      <c r="OHL8" s="2"/>
      <c r="OHM8" s="2"/>
      <c r="OHN8" s="2"/>
      <c r="OHO8" s="2"/>
      <c r="OHP8" s="2"/>
      <c r="OHQ8" s="2"/>
      <c r="OHR8" s="2"/>
      <c r="OHS8" s="2"/>
      <c r="OHT8" s="2"/>
      <c r="OHU8" s="2"/>
      <c r="OHV8" s="2"/>
      <c r="OHW8" s="2"/>
      <c r="OHX8" s="2"/>
      <c r="OHY8" s="2"/>
      <c r="OHZ8" s="2"/>
      <c r="OIA8" s="2"/>
      <c r="OIB8" s="2"/>
      <c r="OIC8" s="2"/>
      <c r="OID8" s="2"/>
      <c r="OIE8" s="2"/>
      <c r="OIF8" s="2"/>
      <c r="OIG8" s="2"/>
      <c r="OIH8" s="2"/>
      <c r="OII8" s="2"/>
      <c r="OIJ8" s="2"/>
      <c r="OIK8" s="2"/>
      <c r="OIL8" s="2"/>
      <c r="OIM8" s="2"/>
      <c r="OIN8" s="2"/>
      <c r="OIO8" s="2"/>
      <c r="OIP8" s="2"/>
      <c r="OIQ8" s="2"/>
      <c r="OIR8" s="2"/>
      <c r="OIS8" s="2"/>
      <c r="OIT8" s="2"/>
      <c r="OIU8" s="2"/>
      <c r="OIV8" s="2"/>
      <c r="OIW8" s="2"/>
      <c r="OIX8" s="2"/>
      <c r="OIY8" s="2"/>
      <c r="OIZ8" s="2"/>
      <c r="OJA8" s="2"/>
      <c r="OJB8" s="2"/>
      <c r="OJC8" s="2"/>
      <c r="OJD8" s="2"/>
      <c r="OJE8" s="2"/>
      <c r="OJF8" s="2"/>
      <c r="OJG8" s="2"/>
      <c r="OJH8" s="2"/>
      <c r="OJI8" s="2"/>
      <c r="OJJ8" s="2"/>
      <c r="OJK8" s="2"/>
      <c r="OJL8" s="2"/>
      <c r="OJM8" s="2"/>
      <c r="OJN8" s="2"/>
      <c r="OJO8" s="2"/>
      <c r="OJP8" s="2"/>
      <c r="OJQ8" s="2"/>
      <c r="OJR8" s="2"/>
      <c r="OJS8" s="2"/>
      <c r="OJT8" s="2"/>
      <c r="OJU8" s="2"/>
      <c r="OJV8" s="2"/>
      <c r="OJW8" s="2"/>
      <c r="OJX8" s="2"/>
      <c r="OJY8" s="2"/>
      <c r="OJZ8" s="2"/>
      <c r="OKA8" s="2"/>
      <c r="OKB8" s="2"/>
      <c r="OKC8" s="2"/>
      <c r="OKD8" s="2"/>
      <c r="OKE8" s="2"/>
      <c r="OKF8" s="2"/>
      <c r="OKG8" s="2"/>
      <c r="OKH8" s="2"/>
      <c r="OKI8" s="2"/>
      <c r="OKJ8" s="2"/>
      <c r="OKK8" s="2"/>
      <c r="OKL8" s="2"/>
      <c r="OKM8" s="2"/>
      <c r="OKN8" s="2"/>
      <c r="OKO8" s="2"/>
      <c r="OKP8" s="2"/>
      <c r="OKQ8" s="2"/>
      <c r="OKR8" s="2"/>
      <c r="OKS8" s="2"/>
      <c r="OKT8" s="2"/>
      <c r="OKU8" s="2"/>
      <c r="OKV8" s="2"/>
      <c r="OKW8" s="2"/>
      <c r="OKX8" s="2"/>
      <c r="OKY8" s="2"/>
      <c r="OKZ8" s="2"/>
      <c r="OLA8" s="2"/>
      <c r="OLB8" s="2"/>
      <c r="OLC8" s="2"/>
      <c r="OLD8" s="2"/>
      <c r="OLE8" s="2"/>
      <c r="OLF8" s="2"/>
      <c r="OLG8" s="2"/>
      <c r="OLH8" s="2"/>
      <c r="OLI8" s="2"/>
      <c r="OLJ8" s="2"/>
      <c r="OLK8" s="2"/>
      <c r="OLL8" s="2"/>
      <c r="OLM8" s="2"/>
      <c r="OLN8" s="2"/>
      <c r="OLO8" s="2"/>
      <c r="OLP8" s="2"/>
      <c r="OLQ8" s="2"/>
      <c r="OLR8" s="2"/>
      <c r="OLS8" s="2"/>
      <c r="OLT8" s="2"/>
      <c r="OLU8" s="2"/>
      <c r="OLV8" s="2"/>
      <c r="OLW8" s="2"/>
      <c r="OLX8" s="2"/>
      <c r="OLY8" s="2"/>
      <c r="OLZ8" s="2"/>
      <c r="OMA8" s="2"/>
      <c r="OMB8" s="2"/>
      <c r="OMC8" s="2"/>
      <c r="OMD8" s="2"/>
      <c r="OME8" s="2"/>
      <c r="OMF8" s="2"/>
      <c r="OMG8" s="2"/>
      <c r="OMH8" s="2"/>
      <c r="OMI8" s="2"/>
      <c r="OMJ8" s="2"/>
      <c r="OMK8" s="2"/>
      <c r="OML8" s="2"/>
      <c r="OMM8" s="2"/>
      <c r="OMN8" s="2"/>
      <c r="OMO8" s="2"/>
      <c r="OMP8" s="2"/>
      <c r="OMQ8" s="2"/>
      <c r="OMR8" s="2"/>
      <c r="OMS8" s="2"/>
      <c r="OMT8" s="2"/>
      <c r="OMU8" s="2"/>
      <c r="OMV8" s="2"/>
      <c r="OMW8" s="2"/>
      <c r="OMX8" s="2"/>
      <c r="OMY8" s="2"/>
      <c r="OMZ8" s="2"/>
      <c r="ONA8" s="2"/>
      <c r="ONB8" s="2"/>
      <c r="ONC8" s="2"/>
      <c r="OND8" s="2"/>
      <c r="ONE8" s="2"/>
      <c r="ONF8" s="2"/>
      <c r="ONG8" s="2"/>
      <c r="ONH8" s="2"/>
      <c r="ONI8" s="2"/>
      <c r="ONJ8" s="2"/>
      <c r="ONK8" s="2"/>
      <c r="ONL8" s="2"/>
      <c r="ONM8" s="2"/>
      <c r="ONN8" s="2"/>
      <c r="ONO8" s="2"/>
      <c r="ONP8" s="2"/>
      <c r="ONQ8" s="2"/>
      <c r="ONR8" s="2"/>
      <c r="ONS8" s="2"/>
      <c r="ONT8" s="2"/>
      <c r="ONU8" s="2"/>
      <c r="ONV8" s="2"/>
      <c r="ONW8" s="2"/>
      <c r="ONX8" s="2"/>
      <c r="ONY8" s="2"/>
      <c r="ONZ8" s="2"/>
      <c r="OOA8" s="2"/>
      <c r="OOB8" s="2"/>
      <c r="OOC8" s="2"/>
      <c r="OOD8" s="2"/>
      <c r="OOE8" s="2"/>
      <c r="OOF8" s="2"/>
      <c r="OOG8" s="2"/>
      <c r="OOH8" s="2"/>
      <c r="OOI8" s="2"/>
      <c r="OOJ8" s="2"/>
      <c r="OOK8" s="2"/>
      <c r="OOL8" s="2"/>
      <c r="OOM8" s="2"/>
      <c r="OON8" s="2"/>
      <c r="OOO8" s="2"/>
      <c r="OOP8" s="2"/>
      <c r="OOQ8" s="2"/>
      <c r="OOR8" s="2"/>
      <c r="OOS8" s="2"/>
      <c r="OOT8" s="2"/>
      <c r="OOU8" s="2"/>
      <c r="OOV8" s="2"/>
      <c r="OOW8" s="2"/>
      <c r="OOX8" s="2"/>
      <c r="OOY8" s="2"/>
      <c r="OOZ8" s="2"/>
      <c r="OPA8" s="2"/>
      <c r="OPB8" s="2"/>
      <c r="OPC8" s="2"/>
      <c r="OPD8" s="2"/>
      <c r="OPE8" s="2"/>
      <c r="OPF8" s="2"/>
      <c r="OPG8" s="2"/>
      <c r="OPH8" s="2"/>
      <c r="OPI8" s="2"/>
      <c r="OPJ8" s="2"/>
      <c r="OPK8" s="2"/>
      <c r="OPL8" s="2"/>
      <c r="OPM8" s="2"/>
      <c r="OPN8" s="2"/>
      <c r="OPO8" s="2"/>
      <c r="OPP8" s="2"/>
      <c r="OPQ8" s="2"/>
      <c r="OPR8" s="2"/>
      <c r="OPS8" s="2"/>
      <c r="OPT8" s="2"/>
      <c r="OPU8" s="2"/>
      <c r="OPV8" s="2"/>
      <c r="OPW8" s="2"/>
      <c r="OPX8" s="2"/>
      <c r="OPY8" s="2"/>
      <c r="OPZ8" s="2"/>
      <c r="OQA8" s="2"/>
      <c r="OQB8" s="2"/>
      <c r="OQC8" s="2"/>
      <c r="OQD8" s="2"/>
      <c r="OQE8" s="2"/>
      <c r="OQF8" s="2"/>
      <c r="OQG8" s="2"/>
      <c r="OQH8" s="2"/>
      <c r="OQI8" s="2"/>
      <c r="OQJ8" s="2"/>
      <c r="OQK8" s="2"/>
      <c r="OQL8" s="2"/>
      <c r="OQM8" s="2"/>
      <c r="OQN8" s="2"/>
      <c r="OQO8" s="2"/>
      <c r="OQP8" s="2"/>
      <c r="OQQ8" s="2"/>
      <c r="OQR8" s="2"/>
      <c r="OQS8" s="2"/>
      <c r="OQT8" s="2"/>
      <c r="OQU8" s="2"/>
      <c r="OQV8" s="2"/>
      <c r="OQW8" s="2"/>
      <c r="OQX8" s="2"/>
      <c r="OQY8" s="2"/>
      <c r="OQZ8" s="2"/>
      <c r="ORA8" s="2"/>
      <c r="ORB8" s="2"/>
      <c r="ORC8" s="2"/>
      <c r="ORD8" s="2"/>
      <c r="ORE8" s="2"/>
      <c r="ORF8" s="2"/>
      <c r="ORG8" s="2"/>
      <c r="ORH8" s="2"/>
      <c r="ORI8" s="2"/>
      <c r="ORJ8" s="2"/>
      <c r="ORK8" s="2"/>
      <c r="ORL8" s="2"/>
      <c r="ORM8" s="2"/>
      <c r="ORN8" s="2"/>
      <c r="ORO8" s="2"/>
      <c r="ORP8" s="2"/>
      <c r="ORQ8" s="2"/>
      <c r="ORR8" s="2"/>
      <c r="ORS8" s="2"/>
      <c r="ORT8" s="2"/>
      <c r="ORU8" s="2"/>
      <c r="ORV8" s="2"/>
      <c r="ORW8" s="2"/>
      <c r="ORX8" s="2"/>
      <c r="ORY8" s="2"/>
      <c r="ORZ8" s="2"/>
      <c r="OSA8" s="2"/>
      <c r="OSB8" s="2"/>
      <c r="OSC8" s="2"/>
      <c r="OSD8" s="2"/>
      <c r="OSE8" s="2"/>
      <c r="OSF8" s="2"/>
      <c r="OSG8" s="2"/>
      <c r="OSH8" s="2"/>
      <c r="OSI8" s="2"/>
      <c r="OSJ8" s="2"/>
      <c r="OSK8" s="2"/>
      <c r="OSL8" s="2"/>
      <c r="OSM8" s="2"/>
      <c r="OSN8" s="2"/>
      <c r="OSO8" s="2"/>
      <c r="OSP8" s="2"/>
      <c r="OSQ8" s="2"/>
      <c r="OSR8" s="2"/>
      <c r="OSS8" s="2"/>
      <c r="OST8" s="2"/>
      <c r="OSU8" s="2"/>
      <c r="OSV8" s="2"/>
      <c r="OSW8" s="2"/>
      <c r="OSX8" s="2"/>
      <c r="OSY8" s="2"/>
      <c r="OSZ8" s="2"/>
      <c r="OTA8" s="2"/>
      <c r="OTB8" s="2"/>
      <c r="OTC8" s="2"/>
      <c r="OTD8" s="2"/>
      <c r="OTE8" s="2"/>
      <c r="OTF8" s="2"/>
      <c r="OTG8" s="2"/>
      <c r="OTH8" s="2"/>
      <c r="OTI8" s="2"/>
      <c r="OTJ8" s="2"/>
      <c r="OTK8" s="2"/>
      <c r="OTL8" s="2"/>
      <c r="OTM8" s="2"/>
      <c r="OTN8" s="2"/>
      <c r="OTO8" s="2"/>
      <c r="OTP8" s="2"/>
      <c r="OTQ8" s="2"/>
      <c r="OTR8" s="2"/>
      <c r="OTS8" s="2"/>
      <c r="OTT8" s="2"/>
      <c r="OTU8" s="2"/>
      <c r="OTV8" s="2"/>
      <c r="OTW8" s="2"/>
      <c r="OTX8" s="2"/>
      <c r="OTY8" s="2"/>
      <c r="OTZ8" s="2"/>
      <c r="OUA8" s="2"/>
      <c r="OUB8" s="2"/>
      <c r="OUC8" s="2"/>
      <c r="OUD8" s="2"/>
      <c r="OUE8" s="2"/>
      <c r="OUF8" s="2"/>
      <c r="OUG8" s="2"/>
      <c r="OUH8" s="2"/>
      <c r="OUI8" s="2"/>
      <c r="OUJ8" s="2"/>
      <c r="OUK8" s="2"/>
      <c r="OUL8" s="2"/>
      <c r="OUM8" s="2"/>
      <c r="OUN8" s="2"/>
      <c r="OUO8" s="2"/>
      <c r="OUP8" s="2"/>
      <c r="OUQ8" s="2"/>
      <c r="OUR8" s="2"/>
      <c r="OUS8" s="2"/>
      <c r="OUT8" s="2"/>
      <c r="OUU8" s="2"/>
      <c r="OUV8" s="2"/>
      <c r="OUW8" s="2"/>
      <c r="OUX8" s="2"/>
      <c r="OUY8" s="2"/>
      <c r="OUZ8" s="2"/>
      <c r="OVA8" s="2"/>
      <c r="OVB8" s="2"/>
      <c r="OVC8" s="2"/>
      <c r="OVD8" s="2"/>
      <c r="OVE8" s="2"/>
      <c r="OVF8" s="2"/>
      <c r="OVG8" s="2"/>
      <c r="OVH8" s="2"/>
      <c r="OVI8" s="2"/>
      <c r="OVJ8" s="2"/>
      <c r="OVK8" s="2"/>
      <c r="OVL8" s="2"/>
      <c r="OVM8" s="2"/>
      <c r="OVN8" s="2"/>
      <c r="OVO8" s="2"/>
      <c r="OVP8" s="2"/>
      <c r="OVQ8" s="2"/>
      <c r="OVR8" s="2"/>
      <c r="OVS8" s="2"/>
      <c r="OVT8" s="2"/>
      <c r="OVU8" s="2"/>
      <c r="OVV8" s="2"/>
      <c r="OVW8" s="2"/>
      <c r="OVX8" s="2"/>
      <c r="OVY8" s="2"/>
      <c r="OVZ8" s="2"/>
      <c r="OWA8" s="2"/>
      <c r="OWB8" s="2"/>
      <c r="OWC8" s="2"/>
      <c r="OWD8" s="2"/>
      <c r="OWE8" s="2"/>
      <c r="OWF8" s="2"/>
      <c r="OWG8" s="2"/>
      <c r="OWH8" s="2"/>
      <c r="OWI8" s="2"/>
      <c r="OWJ8" s="2"/>
      <c r="OWK8" s="2"/>
      <c r="OWL8" s="2"/>
      <c r="OWM8" s="2"/>
      <c r="OWN8" s="2"/>
      <c r="OWO8" s="2"/>
      <c r="OWP8" s="2"/>
      <c r="OWQ8" s="2"/>
      <c r="OWR8" s="2"/>
      <c r="OWS8" s="2"/>
      <c r="OWT8" s="2"/>
      <c r="OWU8" s="2"/>
      <c r="OWV8" s="2"/>
      <c r="OWW8" s="2"/>
      <c r="OWX8" s="2"/>
      <c r="OWY8" s="2"/>
      <c r="OWZ8" s="2"/>
      <c r="OXA8" s="2"/>
      <c r="OXB8" s="2"/>
      <c r="OXC8" s="2"/>
      <c r="OXD8" s="2"/>
      <c r="OXE8" s="2"/>
      <c r="OXF8" s="2"/>
      <c r="OXG8" s="2"/>
      <c r="OXH8" s="2"/>
      <c r="OXI8" s="2"/>
      <c r="OXJ8" s="2"/>
      <c r="OXK8" s="2"/>
      <c r="OXL8" s="2"/>
      <c r="OXM8" s="2"/>
      <c r="OXN8" s="2"/>
      <c r="OXO8" s="2"/>
      <c r="OXP8" s="2"/>
      <c r="OXQ8" s="2"/>
      <c r="OXR8" s="2"/>
      <c r="OXS8" s="2"/>
      <c r="OXT8" s="2"/>
      <c r="OXU8" s="2"/>
      <c r="OXV8" s="2"/>
      <c r="OXW8" s="2"/>
      <c r="OXX8" s="2"/>
      <c r="OXY8" s="2"/>
      <c r="OXZ8" s="2"/>
      <c r="OYA8" s="2"/>
      <c r="OYB8" s="2"/>
      <c r="OYC8" s="2"/>
      <c r="OYD8" s="2"/>
      <c r="OYE8" s="2"/>
      <c r="OYF8" s="2"/>
      <c r="OYG8" s="2"/>
      <c r="OYH8" s="2"/>
      <c r="OYI8" s="2"/>
      <c r="OYJ8" s="2"/>
      <c r="OYK8" s="2"/>
      <c r="OYL8" s="2"/>
      <c r="OYM8" s="2"/>
      <c r="OYN8" s="2"/>
      <c r="OYO8" s="2"/>
      <c r="OYP8" s="2"/>
      <c r="OYQ8" s="2"/>
      <c r="OYR8" s="2"/>
      <c r="OYS8" s="2"/>
      <c r="OYT8" s="2"/>
      <c r="OYU8" s="2"/>
      <c r="OYV8" s="2"/>
      <c r="OYW8" s="2"/>
      <c r="OYX8" s="2"/>
      <c r="OYY8" s="2"/>
      <c r="OYZ8" s="2"/>
      <c r="OZA8" s="2"/>
      <c r="OZB8" s="2"/>
      <c r="OZC8" s="2"/>
      <c r="OZD8" s="2"/>
      <c r="OZE8" s="2"/>
      <c r="OZF8" s="2"/>
      <c r="OZG8" s="2"/>
      <c r="OZH8" s="2"/>
      <c r="OZI8" s="2"/>
      <c r="OZJ8" s="2"/>
      <c r="OZK8" s="2"/>
      <c r="OZL8" s="2"/>
      <c r="OZM8" s="2"/>
      <c r="OZN8" s="2"/>
      <c r="OZO8" s="2"/>
      <c r="OZP8" s="2"/>
      <c r="OZQ8" s="2"/>
      <c r="OZR8" s="2"/>
      <c r="OZS8" s="2"/>
      <c r="OZT8" s="2"/>
      <c r="OZU8" s="2"/>
      <c r="OZV8" s="2"/>
      <c r="OZW8" s="2"/>
      <c r="OZX8" s="2"/>
      <c r="OZY8" s="2"/>
      <c r="OZZ8" s="2"/>
      <c r="PAA8" s="2"/>
      <c r="PAB8" s="2"/>
      <c r="PAC8" s="2"/>
      <c r="PAD8" s="2"/>
      <c r="PAE8" s="2"/>
      <c r="PAF8" s="2"/>
      <c r="PAG8" s="2"/>
      <c r="PAH8" s="2"/>
      <c r="PAI8" s="2"/>
      <c r="PAJ8" s="2"/>
      <c r="PAK8" s="2"/>
      <c r="PAL8" s="2"/>
      <c r="PAM8" s="2"/>
      <c r="PAN8" s="2"/>
      <c r="PAO8" s="2"/>
      <c r="PAP8" s="2"/>
      <c r="PAQ8" s="2"/>
      <c r="PAR8" s="2"/>
      <c r="PAS8" s="2"/>
      <c r="PAT8" s="2"/>
      <c r="PAU8" s="2"/>
      <c r="PAV8" s="2"/>
      <c r="PAW8" s="2"/>
      <c r="PAX8" s="2"/>
      <c r="PAY8" s="2"/>
      <c r="PAZ8" s="2"/>
      <c r="PBA8" s="2"/>
      <c r="PBB8" s="2"/>
      <c r="PBC8" s="2"/>
      <c r="PBD8" s="2"/>
      <c r="PBE8" s="2"/>
      <c r="PBF8" s="2"/>
      <c r="PBG8" s="2"/>
      <c r="PBH8" s="2"/>
      <c r="PBI8" s="2"/>
      <c r="PBJ8" s="2"/>
      <c r="PBK8" s="2"/>
      <c r="PBL8" s="2"/>
      <c r="PBM8" s="2"/>
      <c r="PBN8" s="2"/>
      <c r="PBO8" s="2"/>
      <c r="PBP8" s="2"/>
      <c r="PBQ8" s="2"/>
      <c r="PBR8" s="2"/>
      <c r="PBS8" s="2"/>
      <c r="PBT8" s="2"/>
      <c r="PBU8" s="2"/>
      <c r="PBV8" s="2"/>
      <c r="PBW8" s="2"/>
      <c r="PBX8" s="2"/>
      <c r="PBY8" s="2"/>
      <c r="PBZ8" s="2"/>
      <c r="PCA8" s="2"/>
      <c r="PCB8" s="2"/>
      <c r="PCC8" s="2"/>
      <c r="PCD8" s="2"/>
      <c r="PCE8" s="2"/>
      <c r="PCF8" s="2"/>
      <c r="PCG8" s="2"/>
      <c r="PCH8" s="2"/>
      <c r="PCI8" s="2"/>
      <c r="PCJ8" s="2"/>
      <c r="PCK8" s="2"/>
      <c r="PCL8" s="2"/>
      <c r="PCM8" s="2"/>
      <c r="PCN8" s="2"/>
      <c r="PCO8" s="2"/>
      <c r="PCP8" s="2"/>
      <c r="PCQ8" s="2"/>
      <c r="PCR8" s="2"/>
      <c r="PCS8" s="2"/>
      <c r="PCT8" s="2"/>
      <c r="PCU8" s="2"/>
      <c r="PCV8" s="2"/>
      <c r="PCW8" s="2"/>
      <c r="PCX8" s="2"/>
      <c r="PCY8" s="2"/>
      <c r="PCZ8" s="2"/>
      <c r="PDA8" s="2"/>
      <c r="PDB8" s="2"/>
      <c r="PDC8" s="2"/>
      <c r="PDD8" s="2"/>
      <c r="PDE8" s="2"/>
      <c r="PDF8" s="2"/>
      <c r="PDG8" s="2"/>
      <c r="PDH8" s="2"/>
      <c r="PDI8" s="2"/>
      <c r="PDJ8" s="2"/>
      <c r="PDK8" s="2"/>
      <c r="PDL8" s="2"/>
      <c r="PDM8" s="2"/>
      <c r="PDN8" s="2"/>
      <c r="PDO8" s="2"/>
      <c r="PDP8" s="2"/>
      <c r="PDQ8" s="2"/>
      <c r="PDR8" s="2"/>
      <c r="PDS8" s="2"/>
      <c r="PDT8" s="2"/>
      <c r="PDU8" s="2"/>
      <c r="PDV8" s="2"/>
      <c r="PDW8" s="2"/>
      <c r="PDX8" s="2"/>
      <c r="PDY8" s="2"/>
      <c r="PDZ8" s="2"/>
      <c r="PEA8" s="2"/>
      <c r="PEB8" s="2"/>
      <c r="PEC8" s="2"/>
      <c r="PED8" s="2"/>
      <c r="PEE8" s="2"/>
      <c r="PEF8" s="2"/>
      <c r="PEG8" s="2"/>
      <c r="PEH8" s="2"/>
      <c r="PEI8" s="2"/>
      <c r="PEJ8" s="2"/>
      <c r="PEK8" s="2"/>
      <c r="PEL8" s="2"/>
      <c r="PEM8" s="2"/>
      <c r="PEN8" s="2"/>
      <c r="PEO8" s="2"/>
      <c r="PEP8" s="2"/>
      <c r="PEQ8" s="2"/>
      <c r="PER8" s="2"/>
      <c r="PES8" s="2"/>
      <c r="PET8" s="2"/>
      <c r="PEU8" s="2"/>
      <c r="PEV8" s="2"/>
      <c r="PEW8" s="2"/>
      <c r="PEX8" s="2"/>
      <c r="PEY8" s="2"/>
      <c r="PEZ8" s="2"/>
      <c r="PFA8" s="2"/>
      <c r="PFB8" s="2"/>
      <c r="PFC8" s="2"/>
      <c r="PFD8" s="2"/>
      <c r="PFE8" s="2"/>
      <c r="PFF8" s="2"/>
      <c r="PFG8" s="2"/>
      <c r="PFH8" s="2"/>
      <c r="PFI8" s="2"/>
      <c r="PFJ8" s="2"/>
      <c r="PFK8" s="2"/>
      <c r="PFL8" s="2"/>
      <c r="PFM8" s="2"/>
      <c r="PFN8" s="2"/>
      <c r="PFO8" s="2"/>
      <c r="PFP8" s="2"/>
      <c r="PFQ8" s="2"/>
      <c r="PFR8" s="2"/>
      <c r="PFS8" s="2"/>
      <c r="PFT8" s="2"/>
      <c r="PFU8" s="2"/>
      <c r="PFV8" s="2"/>
      <c r="PFW8" s="2"/>
      <c r="PFX8" s="2"/>
      <c r="PFY8" s="2"/>
      <c r="PFZ8" s="2"/>
      <c r="PGA8" s="2"/>
      <c r="PGB8" s="2"/>
      <c r="PGC8" s="2"/>
      <c r="PGD8" s="2"/>
      <c r="PGE8" s="2"/>
      <c r="PGF8" s="2"/>
      <c r="PGG8" s="2"/>
      <c r="PGH8" s="2"/>
      <c r="PGI8" s="2"/>
      <c r="PGJ8" s="2"/>
      <c r="PGK8" s="2"/>
      <c r="PGL8" s="2"/>
      <c r="PGM8" s="2"/>
      <c r="PGN8" s="2"/>
      <c r="PGO8" s="2"/>
      <c r="PGP8" s="2"/>
      <c r="PGQ8" s="2"/>
      <c r="PGR8" s="2"/>
      <c r="PGS8" s="2"/>
      <c r="PGT8" s="2"/>
      <c r="PGU8" s="2"/>
      <c r="PGV8" s="2"/>
      <c r="PGW8" s="2"/>
      <c r="PGX8" s="2"/>
      <c r="PGY8" s="2"/>
      <c r="PGZ8" s="2"/>
      <c r="PHA8" s="2"/>
      <c r="PHB8" s="2"/>
      <c r="PHC8" s="2"/>
      <c r="PHD8" s="2"/>
      <c r="PHE8" s="2"/>
      <c r="PHF8" s="2"/>
      <c r="PHG8" s="2"/>
      <c r="PHH8" s="2"/>
      <c r="PHI8" s="2"/>
      <c r="PHJ8" s="2"/>
      <c r="PHK8" s="2"/>
      <c r="PHL8" s="2"/>
      <c r="PHM8" s="2"/>
      <c r="PHN8" s="2"/>
      <c r="PHO8" s="2"/>
      <c r="PHP8" s="2"/>
      <c r="PHQ8" s="2"/>
      <c r="PHR8" s="2"/>
      <c r="PHS8" s="2"/>
      <c r="PHT8" s="2"/>
      <c r="PHU8" s="2"/>
      <c r="PHV8" s="2"/>
      <c r="PHW8" s="2"/>
      <c r="PHX8" s="2"/>
      <c r="PHY8" s="2"/>
      <c r="PHZ8" s="2"/>
      <c r="PIA8" s="2"/>
      <c r="PIB8" s="2"/>
      <c r="PIC8" s="2"/>
      <c r="PID8" s="2"/>
      <c r="PIE8" s="2"/>
      <c r="PIF8" s="2"/>
      <c r="PIG8" s="2"/>
      <c r="PIH8" s="2"/>
      <c r="PII8" s="2"/>
      <c r="PIJ8" s="2"/>
      <c r="PIK8" s="2"/>
      <c r="PIL8" s="2"/>
      <c r="PIM8" s="2"/>
      <c r="PIN8" s="2"/>
      <c r="PIO8" s="2"/>
      <c r="PIP8" s="2"/>
      <c r="PIQ8" s="2"/>
      <c r="PIR8" s="2"/>
      <c r="PIS8" s="2"/>
      <c r="PIT8" s="2"/>
      <c r="PIU8" s="2"/>
      <c r="PIV8" s="2"/>
      <c r="PIW8" s="2"/>
      <c r="PIX8" s="2"/>
      <c r="PIY8" s="2"/>
      <c r="PIZ8" s="2"/>
      <c r="PJA8" s="2"/>
      <c r="PJB8" s="2"/>
      <c r="PJC8" s="2"/>
      <c r="PJD8" s="2"/>
      <c r="PJE8" s="2"/>
      <c r="PJF8" s="2"/>
      <c r="PJG8" s="2"/>
      <c r="PJH8" s="2"/>
      <c r="PJI8" s="2"/>
      <c r="PJJ8" s="2"/>
      <c r="PJK8" s="2"/>
      <c r="PJL8" s="2"/>
      <c r="PJM8" s="2"/>
      <c r="PJN8" s="2"/>
      <c r="PJO8" s="2"/>
      <c r="PJP8" s="2"/>
      <c r="PJQ8" s="2"/>
      <c r="PJR8" s="2"/>
      <c r="PJS8" s="2"/>
      <c r="PJT8" s="2"/>
      <c r="PJU8" s="2"/>
      <c r="PJV8" s="2"/>
      <c r="PJW8" s="2"/>
      <c r="PJX8" s="2"/>
      <c r="PJY8" s="2"/>
      <c r="PJZ8" s="2"/>
      <c r="PKA8" s="2"/>
      <c r="PKB8" s="2"/>
      <c r="PKC8" s="2"/>
      <c r="PKD8" s="2"/>
      <c r="PKE8" s="2"/>
      <c r="PKF8" s="2"/>
      <c r="PKG8" s="2"/>
      <c r="PKH8" s="2"/>
      <c r="PKI8" s="2"/>
      <c r="PKJ8" s="2"/>
      <c r="PKK8" s="2"/>
      <c r="PKL8" s="2"/>
      <c r="PKM8" s="2"/>
      <c r="PKN8" s="2"/>
      <c r="PKO8" s="2"/>
      <c r="PKP8" s="2"/>
      <c r="PKQ8" s="2"/>
      <c r="PKR8" s="2"/>
      <c r="PKS8" s="2"/>
      <c r="PKT8" s="2"/>
      <c r="PKU8" s="2"/>
      <c r="PKV8" s="2"/>
      <c r="PKW8" s="2"/>
      <c r="PKX8" s="2"/>
      <c r="PKY8" s="2"/>
      <c r="PKZ8" s="2"/>
      <c r="PLA8" s="2"/>
      <c r="PLB8" s="2"/>
      <c r="PLC8" s="2"/>
      <c r="PLD8" s="2"/>
      <c r="PLE8" s="2"/>
      <c r="PLF8" s="2"/>
      <c r="PLG8" s="2"/>
      <c r="PLH8" s="2"/>
      <c r="PLI8" s="2"/>
      <c r="PLJ8" s="2"/>
      <c r="PLK8" s="2"/>
      <c r="PLL8" s="2"/>
      <c r="PLM8" s="2"/>
      <c r="PLN8" s="2"/>
      <c r="PLO8" s="2"/>
      <c r="PLP8" s="2"/>
      <c r="PLQ8" s="2"/>
      <c r="PLR8" s="2"/>
      <c r="PLS8" s="2"/>
      <c r="PLT8" s="2"/>
      <c r="PLU8" s="2"/>
      <c r="PLV8" s="2"/>
      <c r="PLW8" s="2"/>
      <c r="PLX8" s="2"/>
      <c r="PLY8" s="2"/>
      <c r="PLZ8" s="2"/>
      <c r="PMA8" s="2"/>
      <c r="PMB8" s="2"/>
      <c r="PMC8" s="2"/>
      <c r="PMD8" s="2"/>
      <c r="PME8" s="2"/>
      <c r="PMF8" s="2"/>
      <c r="PMG8" s="2"/>
      <c r="PMH8" s="2"/>
      <c r="PMI8" s="2"/>
      <c r="PMJ8" s="2"/>
      <c r="PMK8" s="2"/>
      <c r="PML8" s="2"/>
      <c r="PMM8" s="2"/>
      <c r="PMN8" s="2"/>
      <c r="PMO8" s="2"/>
      <c r="PMP8" s="2"/>
      <c r="PMQ8" s="2"/>
      <c r="PMR8" s="2"/>
      <c r="PMS8" s="2"/>
      <c r="PMT8" s="2"/>
      <c r="PMU8" s="2"/>
      <c r="PMV8" s="2"/>
      <c r="PMW8" s="2"/>
      <c r="PMX8" s="2"/>
      <c r="PMY8" s="2"/>
      <c r="PMZ8" s="2"/>
      <c r="PNA8" s="2"/>
      <c r="PNB8" s="2"/>
      <c r="PNC8" s="2"/>
      <c r="PND8" s="2"/>
      <c r="PNE8" s="2"/>
      <c r="PNF8" s="2"/>
      <c r="PNG8" s="2"/>
      <c r="PNH8" s="2"/>
      <c r="PNI8" s="2"/>
      <c r="PNJ8" s="2"/>
      <c r="PNK8" s="2"/>
      <c r="PNL8" s="2"/>
      <c r="PNM8" s="2"/>
      <c r="PNN8" s="2"/>
      <c r="PNO8" s="2"/>
      <c r="PNP8" s="2"/>
      <c r="PNQ8" s="2"/>
      <c r="PNR8" s="2"/>
      <c r="PNS8" s="2"/>
      <c r="PNT8" s="2"/>
      <c r="PNU8" s="2"/>
      <c r="PNV8" s="2"/>
      <c r="PNW8" s="2"/>
      <c r="PNX8" s="2"/>
      <c r="PNY8" s="2"/>
      <c r="PNZ8" s="2"/>
      <c r="POA8" s="2"/>
      <c r="POB8" s="2"/>
      <c r="POC8" s="2"/>
      <c r="POD8" s="2"/>
      <c r="POE8" s="2"/>
      <c r="POF8" s="2"/>
      <c r="POG8" s="2"/>
      <c r="POH8" s="2"/>
      <c r="POI8" s="2"/>
      <c r="POJ8" s="2"/>
      <c r="POK8" s="2"/>
      <c r="POL8" s="2"/>
      <c r="POM8" s="2"/>
      <c r="PON8" s="2"/>
      <c r="POO8" s="2"/>
      <c r="POP8" s="2"/>
      <c r="POQ8" s="2"/>
      <c r="POR8" s="2"/>
      <c r="POS8" s="2"/>
      <c r="POT8" s="2"/>
      <c r="POU8" s="2"/>
      <c r="POV8" s="2"/>
      <c r="POW8" s="2"/>
      <c r="POX8" s="2"/>
      <c r="POY8" s="2"/>
      <c r="POZ8" s="2"/>
      <c r="PPA8" s="2"/>
      <c r="PPB8" s="2"/>
      <c r="PPC8" s="2"/>
      <c r="PPD8" s="2"/>
      <c r="PPE8" s="2"/>
      <c r="PPF8" s="2"/>
      <c r="PPG8" s="2"/>
      <c r="PPH8" s="2"/>
      <c r="PPI8" s="2"/>
      <c r="PPJ8" s="2"/>
      <c r="PPK8" s="2"/>
      <c r="PPL8" s="2"/>
      <c r="PPM8" s="2"/>
      <c r="PPN8" s="2"/>
      <c r="PPO8" s="2"/>
      <c r="PPP8" s="2"/>
      <c r="PPQ8" s="2"/>
      <c r="PPR8" s="2"/>
      <c r="PPS8" s="2"/>
      <c r="PPT8" s="2"/>
      <c r="PPU8" s="2"/>
      <c r="PPV8" s="2"/>
      <c r="PPW8" s="2"/>
      <c r="PPX8" s="2"/>
      <c r="PPY8" s="2"/>
      <c r="PPZ8" s="2"/>
      <c r="PQA8" s="2"/>
      <c r="PQB8" s="2"/>
      <c r="PQC8" s="2"/>
      <c r="PQD8" s="2"/>
      <c r="PQE8" s="2"/>
      <c r="PQF8" s="2"/>
      <c r="PQG8" s="2"/>
      <c r="PQH8" s="2"/>
      <c r="PQI8" s="2"/>
      <c r="PQJ8" s="2"/>
      <c r="PQK8" s="2"/>
      <c r="PQL8" s="2"/>
      <c r="PQM8" s="2"/>
      <c r="PQN8" s="2"/>
      <c r="PQO8" s="2"/>
      <c r="PQP8" s="2"/>
      <c r="PQQ8" s="2"/>
      <c r="PQR8" s="2"/>
      <c r="PQS8" s="2"/>
      <c r="PQT8" s="2"/>
      <c r="PQU8" s="2"/>
      <c r="PQV8" s="2"/>
      <c r="PQW8" s="2"/>
      <c r="PQX8" s="2"/>
      <c r="PQY8" s="2"/>
      <c r="PQZ8" s="2"/>
      <c r="PRA8" s="2"/>
      <c r="PRB8" s="2"/>
      <c r="PRC8" s="2"/>
      <c r="PRD8" s="2"/>
      <c r="PRE8" s="2"/>
      <c r="PRF8" s="2"/>
      <c r="PRG8" s="2"/>
      <c r="PRH8" s="2"/>
      <c r="PRI8" s="2"/>
      <c r="PRJ8" s="2"/>
      <c r="PRK8" s="2"/>
      <c r="PRL8" s="2"/>
      <c r="PRM8" s="2"/>
      <c r="PRN8" s="2"/>
      <c r="PRO8" s="2"/>
      <c r="PRP8" s="2"/>
      <c r="PRQ8" s="2"/>
      <c r="PRR8" s="2"/>
      <c r="PRS8" s="2"/>
      <c r="PRT8" s="2"/>
      <c r="PRU8" s="2"/>
      <c r="PRV8" s="2"/>
      <c r="PRW8" s="2"/>
      <c r="PRX8" s="2"/>
      <c r="PRY8" s="2"/>
      <c r="PRZ8" s="2"/>
      <c r="PSA8" s="2"/>
      <c r="PSB8" s="2"/>
      <c r="PSC8" s="2"/>
      <c r="PSD8" s="2"/>
      <c r="PSE8" s="2"/>
      <c r="PSF8" s="2"/>
      <c r="PSG8" s="2"/>
      <c r="PSH8" s="2"/>
      <c r="PSI8" s="2"/>
      <c r="PSJ8" s="2"/>
      <c r="PSK8" s="2"/>
      <c r="PSL8" s="2"/>
      <c r="PSM8" s="2"/>
      <c r="PSN8" s="2"/>
      <c r="PSO8" s="2"/>
      <c r="PSP8" s="2"/>
      <c r="PSQ8" s="2"/>
      <c r="PSR8" s="2"/>
      <c r="PSS8" s="2"/>
      <c r="PST8" s="2"/>
      <c r="PSU8" s="2"/>
      <c r="PSV8" s="2"/>
      <c r="PSW8" s="2"/>
      <c r="PSX8" s="2"/>
      <c r="PSY8" s="2"/>
      <c r="PSZ8" s="2"/>
      <c r="PTA8" s="2"/>
      <c r="PTB8" s="2"/>
      <c r="PTC8" s="2"/>
      <c r="PTD8" s="2"/>
      <c r="PTE8" s="2"/>
      <c r="PTF8" s="2"/>
      <c r="PTG8" s="2"/>
      <c r="PTH8" s="2"/>
      <c r="PTI8" s="2"/>
      <c r="PTJ8" s="2"/>
      <c r="PTK8" s="2"/>
      <c r="PTL8" s="2"/>
      <c r="PTM8" s="2"/>
      <c r="PTN8" s="2"/>
      <c r="PTO8" s="2"/>
      <c r="PTP8" s="2"/>
      <c r="PTQ8" s="2"/>
      <c r="PTR8" s="2"/>
      <c r="PTS8" s="2"/>
      <c r="PTT8" s="2"/>
      <c r="PTU8" s="2"/>
      <c r="PTV8" s="2"/>
      <c r="PTW8" s="2"/>
      <c r="PTX8" s="2"/>
      <c r="PTY8" s="2"/>
      <c r="PTZ8" s="2"/>
      <c r="PUA8" s="2"/>
      <c r="PUB8" s="2"/>
      <c r="PUC8" s="2"/>
      <c r="PUD8" s="2"/>
      <c r="PUE8" s="2"/>
      <c r="PUF8" s="2"/>
      <c r="PUG8" s="2"/>
      <c r="PUH8" s="2"/>
      <c r="PUI8" s="2"/>
      <c r="PUJ8" s="2"/>
      <c r="PUK8" s="2"/>
      <c r="PUL8" s="2"/>
      <c r="PUM8" s="2"/>
      <c r="PUN8" s="2"/>
      <c r="PUO8" s="2"/>
      <c r="PUP8" s="2"/>
      <c r="PUQ8" s="2"/>
      <c r="PUR8" s="2"/>
      <c r="PUS8" s="2"/>
      <c r="PUT8" s="2"/>
      <c r="PUU8" s="2"/>
      <c r="PUV8" s="2"/>
      <c r="PUW8" s="2"/>
      <c r="PUX8" s="2"/>
      <c r="PUY8" s="2"/>
      <c r="PUZ8" s="2"/>
      <c r="PVA8" s="2"/>
      <c r="PVB8" s="2"/>
      <c r="PVC8" s="2"/>
      <c r="PVD8" s="2"/>
      <c r="PVE8" s="2"/>
      <c r="PVF8" s="2"/>
      <c r="PVG8" s="2"/>
      <c r="PVH8" s="2"/>
      <c r="PVI8" s="2"/>
      <c r="PVJ8" s="2"/>
      <c r="PVK8" s="2"/>
      <c r="PVL8" s="2"/>
      <c r="PVM8" s="2"/>
      <c r="PVN8" s="2"/>
      <c r="PVO8" s="2"/>
      <c r="PVP8" s="2"/>
      <c r="PVQ8" s="2"/>
      <c r="PVR8" s="2"/>
      <c r="PVS8" s="2"/>
      <c r="PVT8" s="2"/>
      <c r="PVU8" s="2"/>
      <c r="PVV8" s="2"/>
      <c r="PVW8" s="2"/>
      <c r="PVX8" s="2"/>
      <c r="PVY8" s="2"/>
      <c r="PVZ8" s="2"/>
      <c r="PWA8" s="2"/>
      <c r="PWB8" s="2"/>
      <c r="PWC8" s="2"/>
      <c r="PWD8" s="2"/>
      <c r="PWE8" s="2"/>
      <c r="PWF8" s="2"/>
      <c r="PWG8" s="2"/>
      <c r="PWH8" s="2"/>
      <c r="PWI8" s="2"/>
      <c r="PWJ8" s="2"/>
      <c r="PWK8" s="2"/>
      <c r="PWL8" s="2"/>
      <c r="PWM8" s="2"/>
      <c r="PWN8" s="2"/>
      <c r="PWO8" s="2"/>
      <c r="PWP8" s="2"/>
      <c r="PWQ8" s="2"/>
      <c r="PWR8" s="2"/>
      <c r="PWS8" s="2"/>
      <c r="PWT8" s="2"/>
      <c r="PWU8" s="2"/>
      <c r="PWV8" s="2"/>
      <c r="PWW8" s="2"/>
      <c r="PWX8" s="2"/>
      <c r="PWY8" s="2"/>
      <c r="PWZ8" s="2"/>
      <c r="PXA8" s="2"/>
      <c r="PXB8" s="2"/>
      <c r="PXC8" s="2"/>
      <c r="PXD8" s="2"/>
      <c r="PXE8" s="2"/>
      <c r="PXF8" s="2"/>
      <c r="PXG8" s="2"/>
      <c r="PXH8" s="2"/>
      <c r="PXI8" s="2"/>
      <c r="PXJ8" s="2"/>
      <c r="PXK8" s="2"/>
      <c r="PXL8" s="2"/>
      <c r="PXM8" s="2"/>
      <c r="PXN8" s="2"/>
      <c r="PXO8" s="2"/>
      <c r="PXP8" s="2"/>
      <c r="PXQ8" s="2"/>
      <c r="PXR8" s="2"/>
      <c r="PXS8" s="2"/>
      <c r="PXT8" s="2"/>
      <c r="PXU8" s="2"/>
      <c r="PXV8" s="2"/>
      <c r="PXW8" s="2"/>
      <c r="PXX8" s="2"/>
      <c r="PXY8" s="2"/>
      <c r="PXZ8" s="2"/>
      <c r="PYA8" s="2"/>
      <c r="PYB8" s="2"/>
      <c r="PYC8" s="2"/>
      <c r="PYD8" s="2"/>
      <c r="PYE8" s="2"/>
      <c r="PYF8" s="2"/>
      <c r="PYG8" s="2"/>
      <c r="PYH8" s="2"/>
      <c r="PYI8" s="2"/>
      <c r="PYJ8" s="2"/>
      <c r="PYK8" s="2"/>
      <c r="PYL8" s="2"/>
      <c r="PYM8" s="2"/>
      <c r="PYN8" s="2"/>
      <c r="PYO8" s="2"/>
      <c r="PYP8" s="2"/>
      <c r="PYQ8" s="2"/>
      <c r="PYR8" s="2"/>
      <c r="PYS8" s="2"/>
      <c r="PYT8" s="2"/>
      <c r="PYU8" s="2"/>
      <c r="PYV8" s="2"/>
      <c r="PYW8" s="2"/>
      <c r="PYX8" s="2"/>
      <c r="PYY8" s="2"/>
      <c r="PYZ8" s="2"/>
      <c r="PZA8" s="2"/>
      <c r="PZB8" s="2"/>
      <c r="PZC8" s="2"/>
      <c r="PZD8" s="2"/>
      <c r="PZE8" s="2"/>
      <c r="PZF8" s="2"/>
      <c r="PZG8" s="2"/>
      <c r="PZH8" s="2"/>
      <c r="PZI8" s="2"/>
      <c r="PZJ8" s="2"/>
      <c r="PZK8" s="2"/>
      <c r="PZL8" s="2"/>
      <c r="PZM8" s="2"/>
      <c r="PZN8" s="2"/>
      <c r="PZO8" s="2"/>
      <c r="PZP8" s="2"/>
      <c r="PZQ8" s="2"/>
      <c r="PZR8" s="2"/>
      <c r="PZS8" s="2"/>
      <c r="PZT8" s="2"/>
      <c r="PZU8" s="2"/>
      <c r="PZV8" s="2"/>
      <c r="PZW8" s="2"/>
      <c r="PZX8" s="2"/>
      <c r="PZY8" s="2"/>
      <c r="PZZ8" s="2"/>
      <c r="QAA8" s="2"/>
      <c r="QAB8" s="2"/>
      <c r="QAC8" s="2"/>
      <c r="QAD8" s="2"/>
      <c r="QAE8" s="2"/>
      <c r="QAF8" s="2"/>
      <c r="QAG8" s="2"/>
      <c r="QAH8" s="2"/>
      <c r="QAI8" s="2"/>
      <c r="QAJ8" s="2"/>
      <c r="QAK8" s="2"/>
      <c r="QAL8" s="2"/>
      <c r="QAM8" s="2"/>
      <c r="QAN8" s="2"/>
      <c r="QAO8" s="2"/>
      <c r="QAP8" s="2"/>
      <c r="QAQ8" s="2"/>
      <c r="QAR8" s="2"/>
      <c r="QAS8" s="2"/>
      <c r="QAT8" s="2"/>
      <c r="QAU8" s="2"/>
      <c r="QAV8" s="2"/>
      <c r="QAW8" s="2"/>
      <c r="QAX8" s="2"/>
      <c r="QAY8" s="2"/>
      <c r="QAZ8" s="2"/>
      <c r="QBA8" s="2"/>
      <c r="QBB8" s="2"/>
      <c r="QBC8" s="2"/>
      <c r="QBD8" s="2"/>
      <c r="QBE8" s="2"/>
      <c r="QBF8" s="2"/>
      <c r="QBG8" s="2"/>
      <c r="QBH8" s="2"/>
      <c r="QBI8" s="2"/>
      <c r="QBJ8" s="2"/>
      <c r="QBK8" s="2"/>
      <c r="QBL8" s="2"/>
      <c r="QBM8" s="2"/>
      <c r="QBN8" s="2"/>
      <c r="QBO8" s="2"/>
      <c r="QBP8" s="2"/>
      <c r="QBQ8" s="2"/>
      <c r="QBR8" s="2"/>
      <c r="QBS8" s="2"/>
      <c r="QBT8" s="2"/>
      <c r="QBU8" s="2"/>
      <c r="QBV8" s="2"/>
      <c r="QBW8" s="2"/>
      <c r="QBX8" s="2"/>
      <c r="QBY8" s="2"/>
      <c r="QBZ8" s="2"/>
      <c r="QCA8" s="2"/>
      <c r="QCB8" s="2"/>
      <c r="QCC8" s="2"/>
      <c r="QCD8" s="2"/>
      <c r="QCE8" s="2"/>
      <c r="QCF8" s="2"/>
      <c r="QCG8" s="2"/>
      <c r="QCH8" s="2"/>
      <c r="QCI8" s="2"/>
      <c r="QCJ8" s="2"/>
      <c r="QCK8" s="2"/>
      <c r="QCL8" s="2"/>
      <c r="QCM8" s="2"/>
      <c r="QCN8" s="2"/>
      <c r="QCO8" s="2"/>
      <c r="QCP8" s="2"/>
      <c r="QCQ8" s="2"/>
      <c r="QCR8" s="2"/>
      <c r="QCS8" s="2"/>
      <c r="QCT8" s="2"/>
      <c r="QCU8" s="2"/>
      <c r="QCV8" s="2"/>
      <c r="QCW8" s="2"/>
      <c r="QCX8" s="2"/>
      <c r="QCY8" s="2"/>
      <c r="QCZ8" s="2"/>
      <c r="QDA8" s="2"/>
      <c r="QDB8" s="2"/>
      <c r="QDC8" s="2"/>
      <c r="QDD8" s="2"/>
      <c r="QDE8" s="2"/>
      <c r="QDF8" s="2"/>
      <c r="QDG8" s="2"/>
      <c r="QDH8" s="2"/>
      <c r="QDI8" s="2"/>
      <c r="QDJ8" s="2"/>
      <c r="QDK8" s="2"/>
      <c r="QDL8" s="2"/>
      <c r="QDM8" s="2"/>
      <c r="QDN8" s="2"/>
      <c r="QDO8" s="2"/>
      <c r="QDP8" s="2"/>
      <c r="QDQ8" s="2"/>
      <c r="QDR8" s="2"/>
      <c r="QDS8" s="2"/>
      <c r="QDT8" s="2"/>
      <c r="QDU8" s="2"/>
      <c r="QDV8" s="2"/>
      <c r="QDW8" s="2"/>
      <c r="QDX8" s="2"/>
      <c r="QDY8" s="2"/>
      <c r="QDZ8" s="2"/>
      <c r="QEA8" s="2"/>
      <c r="QEB8" s="2"/>
      <c r="QEC8" s="2"/>
      <c r="QED8" s="2"/>
      <c r="QEE8" s="2"/>
      <c r="QEF8" s="2"/>
      <c r="QEG8" s="2"/>
      <c r="QEH8" s="2"/>
      <c r="QEI8" s="2"/>
      <c r="QEJ8" s="2"/>
      <c r="QEK8" s="2"/>
      <c r="QEL8" s="2"/>
      <c r="QEM8" s="2"/>
      <c r="QEN8" s="2"/>
      <c r="QEO8" s="2"/>
      <c r="QEP8" s="2"/>
      <c r="QEQ8" s="2"/>
      <c r="QER8" s="2"/>
      <c r="QES8" s="2"/>
      <c r="QET8" s="2"/>
      <c r="QEU8" s="2"/>
      <c r="QEV8" s="2"/>
      <c r="QEW8" s="2"/>
      <c r="QEX8" s="2"/>
      <c r="QEY8" s="2"/>
      <c r="QEZ8" s="2"/>
      <c r="QFA8" s="2"/>
      <c r="QFB8" s="2"/>
      <c r="QFC8" s="2"/>
      <c r="QFD8" s="2"/>
      <c r="QFE8" s="2"/>
      <c r="QFF8" s="2"/>
      <c r="QFG8" s="2"/>
      <c r="QFH8" s="2"/>
      <c r="QFI8" s="2"/>
      <c r="QFJ8" s="2"/>
      <c r="QFK8" s="2"/>
      <c r="QFL8" s="2"/>
      <c r="QFM8" s="2"/>
      <c r="QFN8" s="2"/>
      <c r="QFO8" s="2"/>
      <c r="QFP8" s="2"/>
      <c r="QFQ8" s="2"/>
      <c r="QFR8" s="2"/>
      <c r="QFS8" s="2"/>
      <c r="QFT8" s="2"/>
      <c r="QFU8" s="2"/>
      <c r="QFV8" s="2"/>
      <c r="QFW8" s="2"/>
      <c r="QFX8" s="2"/>
      <c r="QFY8" s="2"/>
      <c r="QFZ8" s="2"/>
      <c r="QGA8" s="2"/>
      <c r="QGB8" s="2"/>
      <c r="QGC8" s="2"/>
      <c r="QGD8" s="2"/>
      <c r="QGE8" s="2"/>
      <c r="QGF8" s="2"/>
      <c r="QGG8" s="2"/>
      <c r="QGH8" s="2"/>
      <c r="QGI8" s="2"/>
      <c r="QGJ8" s="2"/>
      <c r="QGK8" s="2"/>
      <c r="QGL8" s="2"/>
      <c r="QGM8" s="2"/>
      <c r="QGN8" s="2"/>
      <c r="QGO8" s="2"/>
      <c r="QGP8" s="2"/>
      <c r="QGQ8" s="2"/>
      <c r="QGR8" s="2"/>
      <c r="QGS8" s="2"/>
      <c r="QGT8" s="2"/>
      <c r="QGU8" s="2"/>
      <c r="QGV8" s="2"/>
      <c r="QGW8" s="2"/>
      <c r="QGX8" s="2"/>
      <c r="QGY8" s="2"/>
      <c r="QGZ8" s="2"/>
      <c r="QHA8" s="2"/>
      <c r="QHB8" s="2"/>
      <c r="QHC8" s="2"/>
      <c r="QHD8" s="2"/>
      <c r="QHE8" s="2"/>
      <c r="QHF8" s="2"/>
      <c r="QHG8" s="2"/>
      <c r="QHH8" s="2"/>
      <c r="QHI8" s="2"/>
      <c r="QHJ8" s="2"/>
      <c r="QHK8" s="2"/>
      <c r="QHL8" s="2"/>
      <c r="QHM8" s="2"/>
      <c r="QHN8" s="2"/>
      <c r="QHO8" s="2"/>
      <c r="QHP8" s="2"/>
      <c r="QHQ8" s="2"/>
      <c r="QHR8" s="2"/>
      <c r="QHS8" s="2"/>
      <c r="QHT8" s="2"/>
      <c r="QHU8" s="2"/>
      <c r="QHV8" s="2"/>
      <c r="QHW8" s="2"/>
      <c r="QHX8" s="2"/>
      <c r="QHY8" s="2"/>
      <c r="QHZ8" s="2"/>
      <c r="QIA8" s="2"/>
      <c r="QIB8" s="2"/>
      <c r="QIC8" s="2"/>
      <c r="QID8" s="2"/>
      <c r="QIE8" s="2"/>
      <c r="QIF8" s="2"/>
      <c r="QIG8" s="2"/>
      <c r="QIH8" s="2"/>
      <c r="QII8" s="2"/>
      <c r="QIJ8" s="2"/>
      <c r="QIK8" s="2"/>
      <c r="QIL8" s="2"/>
      <c r="QIM8" s="2"/>
      <c r="QIN8" s="2"/>
      <c r="QIO8" s="2"/>
      <c r="QIP8" s="2"/>
      <c r="QIQ8" s="2"/>
      <c r="QIR8" s="2"/>
      <c r="QIS8" s="2"/>
      <c r="QIT8" s="2"/>
      <c r="QIU8" s="2"/>
      <c r="QIV8" s="2"/>
      <c r="QIW8" s="2"/>
      <c r="QIX8" s="2"/>
      <c r="QIY8" s="2"/>
      <c r="QIZ8" s="2"/>
      <c r="QJA8" s="2"/>
      <c r="QJB8" s="2"/>
      <c r="QJC8" s="2"/>
      <c r="QJD8" s="2"/>
      <c r="QJE8" s="2"/>
      <c r="QJF8" s="2"/>
      <c r="QJG8" s="2"/>
      <c r="QJH8" s="2"/>
      <c r="QJI8" s="2"/>
      <c r="QJJ8" s="2"/>
      <c r="QJK8" s="2"/>
      <c r="QJL8" s="2"/>
      <c r="QJM8" s="2"/>
      <c r="QJN8" s="2"/>
      <c r="QJO8" s="2"/>
      <c r="QJP8" s="2"/>
      <c r="QJQ8" s="2"/>
      <c r="QJR8" s="2"/>
      <c r="QJS8" s="2"/>
      <c r="QJT8" s="2"/>
      <c r="QJU8" s="2"/>
      <c r="QJV8" s="2"/>
      <c r="QJW8" s="2"/>
      <c r="QJX8" s="2"/>
      <c r="QJY8" s="2"/>
      <c r="QJZ8" s="2"/>
      <c r="QKA8" s="2"/>
      <c r="QKB8" s="2"/>
      <c r="QKC8" s="2"/>
      <c r="QKD8" s="2"/>
      <c r="QKE8" s="2"/>
      <c r="QKF8" s="2"/>
      <c r="QKG8" s="2"/>
      <c r="QKH8" s="2"/>
      <c r="QKI8" s="2"/>
      <c r="QKJ8" s="2"/>
      <c r="QKK8" s="2"/>
      <c r="QKL8" s="2"/>
      <c r="QKM8" s="2"/>
      <c r="QKN8" s="2"/>
      <c r="QKO8" s="2"/>
      <c r="QKP8" s="2"/>
      <c r="QKQ8" s="2"/>
      <c r="QKR8" s="2"/>
      <c r="QKS8" s="2"/>
      <c r="QKT8" s="2"/>
      <c r="QKU8" s="2"/>
      <c r="QKV8" s="2"/>
      <c r="QKW8" s="2"/>
      <c r="QKX8" s="2"/>
      <c r="QKY8" s="2"/>
      <c r="QKZ8" s="2"/>
      <c r="QLA8" s="2"/>
      <c r="QLB8" s="2"/>
      <c r="QLC8" s="2"/>
      <c r="QLD8" s="2"/>
      <c r="QLE8" s="2"/>
      <c r="QLF8" s="2"/>
      <c r="QLG8" s="2"/>
      <c r="QLH8" s="2"/>
      <c r="QLI8" s="2"/>
      <c r="QLJ8" s="2"/>
      <c r="QLK8" s="2"/>
      <c r="QLL8" s="2"/>
      <c r="QLM8" s="2"/>
      <c r="QLN8" s="2"/>
      <c r="QLO8" s="2"/>
      <c r="QLP8" s="2"/>
      <c r="QLQ8" s="2"/>
      <c r="QLR8" s="2"/>
      <c r="QLS8" s="2"/>
      <c r="QLT8" s="2"/>
      <c r="QLU8" s="2"/>
      <c r="QLV8" s="2"/>
      <c r="QLW8" s="2"/>
      <c r="QLX8" s="2"/>
      <c r="QLY8" s="2"/>
      <c r="QLZ8" s="2"/>
      <c r="QMA8" s="2"/>
      <c r="QMB8" s="2"/>
      <c r="QMC8" s="2"/>
      <c r="QMD8" s="2"/>
      <c r="QME8" s="2"/>
      <c r="QMF8" s="2"/>
      <c r="QMG8" s="2"/>
      <c r="QMH8" s="2"/>
      <c r="QMI8" s="2"/>
      <c r="QMJ8" s="2"/>
      <c r="QMK8" s="2"/>
      <c r="QML8" s="2"/>
      <c r="QMM8" s="2"/>
      <c r="QMN8" s="2"/>
      <c r="QMO8" s="2"/>
      <c r="QMP8" s="2"/>
      <c r="QMQ8" s="2"/>
      <c r="QMR8" s="2"/>
      <c r="QMS8" s="2"/>
      <c r="QMT8" s="2"/>
      <c r="QMU8" s="2"/>
      <c r="QMV8" s="2"/>
      <c r="QMW8" s="2"/>
      <c r="QMX8" s="2"/>
      <c r="QMY8" s="2"/>
      <c r="QMZ8" s="2"/>
      <c r="QNA8" s="2"/>
      <c r="QNB8" s="2"/>
      <c r="QNC8" s="2"/>
      <c r="QND8" s="2"/>
      <c r="QNE8" s="2"/>
      <c r="QNF8" s="2"/>
      <c r="QNG8" s="2"/>
      <c r="QNH8" s="2"/>
      <c r="QNI8" s="2"/>
      <c r="QNJ8" s="2"/>
      <c r="QNK8" s="2"/>
      <c r="QNL8" s="2"/>
      <c r="QNM8" s="2"/>
      <c r="QNN8" s="2"/>
      <c r="QNO8" s="2"/>
      <c r="QNP8" s="2"/>
      <c r="QNQ8" s="2"/>
      <c r="QNR8" s="2"/>
      <c r="QNS8" s="2"/>
      <c r="QNT8" s="2"/>
      <c r="QNU8" s="2"/>
      <c r="QNV8" s="2"/>
      <c r="QNW8" s="2"/>
      <c r="QNX8" s="2"/>
      <c r="QNY8" s="2"/>
      <c r="QNZ8" s="2"/>
      <c r="QOA8" s="2"/>
      <c r="QOB8" s="2"/>
      <c r="QOC8" s="2"/>
      <c r="QOD8" s="2"/>
      <c r="QOE8" s="2"/>
      <c r="QOF8" s="2"/>
      <c r="QOG8" s="2"/>
      <c r="QOH8" s="2"/>
      <c r="QOI8" s="2"/>
      <c r="QOJ8" s="2"/>
      <c r="QOK8" s="2"/>
      <c r="QOL8" s="2"/>
      <c r="QOM8" s="2"/>
      <c r="QON8" s="2"/>
      <c r="QOO8" s="2"/>
      <c r="QOP8" s="2"/>
      <c r="QOQ8" s="2"/>
      <c r="QOR8" s="2"/>
      <c r="QOS8" s="2"/>
      <c r="QOT8" s="2"/>
      <c r="QOU8" s="2"/>
      <c r="QOV8" s="2"/>
      <c r="QOW8" s="2"/>
      <c r="QOX8" s="2"/>
      <c r="QOY8" s="2"/>
      <c r="QOZ8" s="2"/>
      <c r="QPA8" s="2"/>
      <c r="QPB8" s="2"/>
      <c r="QPC8" s="2"/>
      <c r="QPD8" s="2"/>
      <c r="QPE8" s="2"/>
      <c r="QPF8" s="2"/>
      <c r="QPG8" s="2"/>
      <c r="QPH8" s="2"/>
      <c r="QPI8" s="2"/>
      <c r="QPJ8" s="2"/>
      <c r="QPK8" s="2"/>
      <c r="QPL8" s="2"/>
      <c r="QPM8" s="2"/>
      <c r="QPN8" s="2"/>
      <c r="QPO8" s="2"/>
      <c r="QPP8" s="2"/>
      <c r="QPQ8" s="2"/>
      <c r="QPR8" s="2"/>
      <c r="QPS8" s="2"/>
      <c r="QPT8" s="2"/>
      <c r="QPU8" s="2"/>
      <c r="QPV8" s="2"/>
      <c r="QPW8" s="2"/>
      <c r="QPX8" s="2"/>
      <c r="QPY8" s="2"/>
      <c r="QPZ8" s="2"/>
      <c r="QQA8" s="2"/>
      <c r="QQB8" s="2"/>
      <c r="QQC8" s="2"/>
      <c r="QQD8" s="2"/>
      <c r="QQE8" s="2"/>
      <c r="QQF8" s="2"/>
      <c r="QQG8" s="2"/>
      <c r="QQH8" s="2"/>
      <c r="QQI8" s="2"/>
      <c r="QQJ8" s="2"/>
      <c r="QQK8" s="2"/>
      <c r="QQL8" s="2"/>
      <c r="QQM8" s="2"/>
      <c r="QQN8" s="2"/>
      <c r="QQO8" s="2"/>
      <c r="QQP8" s="2"/>
      <c r="QQQ8" s="2"/>
      <c r="QQR8" s="2"/>
      <c r="QQS8" s="2"/>
      <c r="QQT8" s="2"/>
      <c r="QQU8" s="2"/>
      <c r="QQV8" s="2"/>
      <c r="QQW8" s="2"/>
      <c r="QQX8" s="2"/>
      <c r="QQY8" s="2"/>
      <c r="QQZ8" s="2"/>
      <c r="QRA8" s="2"/>
      <c r="QRB8" s="2"/>
      <c r="QRC8" s="2"/>
      <c r="QRD8" s="2"/>
      <c r="QRE8" s="2"/>
      <c r="QRF8" s="2"/>
      <c r="QRG8" s="2"/>
      <c r="QRH8" s="2"/>
      <c r="QRI8" s="2"/>
      <c r="QRJ8" s="2"/>
      <c r="QRK8" s="2"/>
      <c r="QRL8" s="2"/>
      <c r="QRM8" s="2"/>
      <c r="QRN8" s="2"/>
      <c r="QRO8" s="2"/>
      <c r="QRP8" s="2"/>
      <c r="QRQ8" s="2"/>
      <c r="QRR8" s="2"/>
      <c r="QRS8" s="2"/>
      <c r="QRT8" s="2"/>
      <c r="QRU8" s="2"/>
      <c r="QRV8" s="2"/>
      <c r="QRW8" s="2"/>
      <c r="QRX8" s="2"/>
      <c r="QRY8" s="2"/>
      <c r="QRZ8" s="2"/>
      <c r="QSA8" s="2"/>
      <c r="QSB8" s="2"/>
      <c r="QSC8" s="2"/>
      <c r="QSD8" s="2"/>
      <c r="QSE8" s="2"/>
      <c r="QSF8" s="2"/>
      <c r="QSG8" s="2"/>
      <c r="QSH8" s="2"/>
      <c r="QSI8" s="2"/>
      <c r="QSJ8" s="2"/>
      <c r="QSK8" s="2"/>
      <c r="QSL8" s="2"/>
      <c r="QSM8" s="2"/>
      <c r="QSN8" s="2"/>
      <c r="QSO8" s="2"/>
      <c r="QSP8" s="2"/>
      <c r="QSQ8" s="2"/>
      <c r="QSR8" s="2"/>
      <c r="QSS8" s="2"/>
      <c r="QST8" s="2"/>
      <c r="QSU8" s="2"/>
      <c r="QSV8" s="2"/>
      <c r="QSW8" s="2"/>
      <c r="QSX8" s="2"/>
      <c r="QSY8" s="2"/>
      <c r="QSZ8" s="2"/>
      <c r="QTA8" s="2"/>
      <c r="QTB8" s="2"/>
      <c r="QTC8" s="2"/>
      <c r="QTD8" s="2"/>
      <c r="QTE8" s="2"/>
      <c r="QTF8" s="2"/>
      <c r="QTG8" s="2"/>
      <c r="QTH8" s="2"/>
      <c r="QTI8" s="2"/>
      <c r="QTJ8" s="2"/>
      <c r="QTK8" s="2"/>
      <c r="QTL8" s="2"/>
      <c r="QTM8" s="2"/>
      <c r="QTN8" s="2"/>
      <c r="QTO8" s="2"/>
      <c r="QTP8" s="2"/>
      <c r="QTQ8" s="2"/>
      <c r="QTR8" s="2"/>
      <c r="QTS8" s="2"/>
      <c r="QTT8" s="2"/>
      <c r="QTU8" s="2"/>
      <c r="QTV8" s="2"/>
      <c r="QTW8" s="2"/>
      <c r="QTX8" s="2"/>
      <c r="QTY8" s="2"/>
      <c r="QTZ8" s="2"/>
      <c r="QUA8" s="2"/>
      <c r="QUB8" s="2"/>
      <c r="QUC8" s="2"/>
      <c r="QUD8" s="2"/>
      <c r="QUE8" s="2"/>
      <c r="QUF8" s="2"/>
      <c r="QUG8" s="2"/>
      <c r="QUH8" s="2"/>
      <c r="QUI8" s="2"/>
      <c r="QUJ8" s="2"/>
      <c r="QUK8" s="2"/>
      <c r="QUL8" s="2"/>
      <c r="QUM8" s="2"/>
      <c r="QUN8" s="2"/>
      <c r="QUO8" s="2"/>
      <c r="QUP8" s="2"/>
      <c r="QUQ8" s="2"/>
      <c r="QUR8" s="2"/>
      <c r="QUS8" s="2"/>
      <c r="QUT8" s="2"/>
      <c r="QUU8" s="2"/>
      <c r="QUV8" s="2"/>
      <c r="QUW8" s="2"/>
      <c r="QUX8" s="2"/>
      <c r="QUY8" s="2"/>
      <c r="QUZ8" s="2"/>
      <c r="QVA8" s="2"/>
      <c r="QVB8" s="2"/>
      <c r="QVC8" s="2"/>
      <c r="QVD8" s="2"/>
      <c r="QVE8" s="2"/>
      <c r="QVF8" s="2"/>
      <c r="QVG8" s="2"/>
      <c r="QVH8" s="2"/>
      <c r="QVI8" s="2"/>
      <c r="QVJ8" s="2"/>
      <c r="QVK8" s="2"/>
      <c r="QVL8" s="2"/>
      <c r="QVM8" s="2"/>
      <c r="QVN8" s="2"/>
      <c r="QVO8" s="2"/>
      <c r="QVP8" s="2"/>
      <c r="QVQ8" s="2"/>
      <c r="QVR8" s="2"/>
      <c r="QVS8" s="2"/>
      <c r="QVT8" s="2"/>
      <c r="QVU8" s="2"/>
      <c r="QVV8" s="2"/>
      <c r="QVW8" s="2"/>
      <c r="QVX8" s="2"/>
      <c r="QVY8" s="2"/>
      <c r="QVZ8" s="2"/>
      <c r="QWA8" s="2"/>
      <c r="QWB8" s="2"/>
      <c r="QWC8" s="2"/>
      <c r="QWD8" s="2"/>
      <c r="QWE8" s="2"/>
      <c r="QWF8" s="2"/>
      <c r="QWG8" s="2"/>
      <c r="QWH8" s="2"/>
      <c r="QWI8" s="2"/>
      <c r="QWJ8" s="2"/>
      <c r="QWK8" s="2"/>
      <c r="QWL8" s="2"/>
      <c r="QWM8" s="2"/>
      <c r="QWN8" s="2"/>
      <c r="QWO8" s="2"/>
      <c r="QWP8" s="2"/>
      <c r="QWQ8" s="2"/>
      <c r="QWR8" s="2"/>
      <c r="QWS8" s="2"/>
      <c r="QWT8" s="2"/>
      <c r="QWU8" s="2"/>
      <c r="QWV8" s="2"/>
      <c r="QWW8" s="2"/>
      <c r="QWX8" s="2"/>
      <c r="QWY8" s="2"/>
      <c r="QWZ8" s="2"/>
      <c r="QXA8" s="2"/>
      <c r="QXB8" s="2"/>
      <c r="QXC8" s="2"/>
      <c r="QXD8" s="2"/>
      <c r="QXE8" s="2"/>
      <c r="QXF8" s="2"/>
      <c r="QXG8" s="2"/>
      <c r="QXH8" s="2"/>
      <c r="QXI8" s="2"/>
      <c r="QXJ8" s="2"/>
      <c r="QXK8" s="2"/>
      <c r="QXL8" s="2"/>
      <c r="QXM8" s="2"/>
      <c r="QXN8" s="2"/>
      <c r="QXO8" s="2"/>
      <c r="QXP8" s="2"/>
      <c r="QXQ8" s="2"/>
      <c r="QXR8" s="2"/>
      <c r="QXS8" s="2"/>
      <c r="QXT8" s="2"/>
      <c r="QXU8" s="2"/>
      <c r="QXV8" s="2"/>
      <c r="QXW8" s="2"/>
      <c r="QXX8" s="2"/>
      <c r="QXY8" s="2"/>
      <c r="QXZ8" s="2"/>
      <c r="QYA8" s="2"/>
      <c r="QYB8" s="2"/>
      <c r="QYC8" s="2"/>
      <c r="QYD8" s="2"/>
      <c r="QYE8" s="2"/>
      <c r="QYF8" s="2"/>
      <c r="QYG8" s="2"/>
      <c r="QYH8" s="2"/>
      <c r="QYI8" s="2"/>
      <c r="QYJ8" s="2"/>
      <c r="QYK8" s="2"/>
      <c r="QYL8" s="2"/>
      <c r="QYM8" s="2"/>
      <c r="QYN8" s="2"/>
      <c r="QYO8" s="2"/>
      <c r="QYP8" s="2"/>
      <c r="QYQ8" s="2"/>
      <c r="QYR8" s="2"/>
      <c r="QYS8" s="2"/>
      <c r="QYT8" s="2"/>
      <c r="QYU8" s="2"/>
      <c r="QYV8" s="2"/>
      <c r="QYW8" s="2"/>
      <c r="QYX8" s="2"/>
      <c r="QYY8" s="2"/>
      <c r="QYZ8" s="2"/>
      <c r="QZA8" s="2"/>
      <c r="QZB8" s="2"/>
      <c r="QZC8" s="2"/>
      <c r="QZD8" s="2"/>
      <c r="QZE8" s="2"/>
      <c r="QZF8" s="2"/>
      <c r="QZG8" s="2"/>
      <c r="QZH8" s="2"/>
      <c r="QZI8" s="2"/>
      <c r="QZJ8" s="2"/>
      <c r="QZK8" s="2"/>
      <c r="QZL8" s="2"/>
      <c r="QZM8" s="2"/>
      <c r="QZN8" s="2"/>
      <c r="QZO8" s="2"/>
      <c r="QZP8" s="2"/>
      <c r="QZQ8" s="2"/>
      <c r="QZR8" s="2"/>
      <c r="QZS8" s="2"/>
      <c r="QZT8" s="2"/>
      <c r="QZU8" s="2"/>
      <c r="QZV8" s="2"/>
      <c r="QZW8" s="2"/>
      <c r="QZX8" s="2"/>
      <c r="QZY8" s="2"/>
      <c r="QZZ8" s="2"/>
      <c r="RAA8" s="2"/>
      <c r="RAB8" s="2"/>
      <c r="RAC8" s="2"/>
      <c r="RAD8" s="2"/>
      <c r="RAE8" s="2"/>
      <c r="RAF8" s="2"/>
      <c r="RAG8" s="2"/>
      <c r="RAH8" s="2"/>
      <c r="RAI8" s="2"/>
      <c r="RAJ8" s="2"/>
      <c r="RAK8" s="2"/>
      <c r="RAL8" s="2"/>
      <c r="RAM8" s="2"/>
      <c r="RAN8" s="2"/>
      <c r="RAO8" s="2"/>
      <c r="RAP8" s="2"/>
      <c r="RAQ8" s="2"/>
      <c r="RAR8" s="2"/>
      <c r="RAS8" s="2"/>
      <c r="RAT8" s="2"/>
      <c r="RAU8" s="2"/>
      <c r="RAV8" s="2"/>
      <c r="RAW8" s="2"/>
      <c r="RAX8" s="2"/>
      <c r="RAY8" s="2"/>
      <c r="RAZ8" s="2"/>
      <c r="RBA8" s="2"/>
      <c r="RBB8" s="2"/>
      <c r="RBC8" s="2"/>
      <c r="RBD8" s="2"/>
      <c r="RBE8" s="2"/>
      <c r="RBF8" s="2"/>
      <c r="RBG8" s="2"/>
      <c r="RBH8" s="2"/>
      <c r="RBI8" s="2"/>
      <c r="RBJ8" s="2"/>
      <c r="RBK8" s="2"/>
      <c r="RBL8" s="2"/>
      <c r="RBM8" s="2"/>
      <c r="RBN8" s="2"/>
      <c r="RBO8" s="2"/>
      <c r="RBP8" s="2"/>
      <c r="RBQ8" s="2"/>
      <c r="RBR8" s="2"/>
      <c r="RBS8" s="2"/>
      <c r="RBT8" s="2"/>
      <c r="RBU8" s="2"/>
      <c r="RBV8" s="2"/>
      <c r="RBW8" s="2"/>
      <c r="RBX8" s="2"/>
      <c r="RBY8" s="2"/>
      <c r="RBZ8" s="2"/>
      <c r="RCA8" s="2"/>
      <c r="RCB8" s="2"/>
      <c r="RCC8" s="2"/>
      <c r="RCD8" s="2"/>
      <c r="RCE8" s="2"/>
      <c r="RCF8" s="2"/>
      <c r="RCG8" s="2"/>
      <c r="RCH8" s="2"/>
      <c r="RCI8" s="2"/>
      <c r="RCJ8" s="2"/>
      <c r="RCK8" s="2"/>
      <c r="RCL8" s="2"/>
      <c r="RCM8" s="2"/>
      <c r="RCN8" s="2"/>
      <c r="RCO8" s="2"/>
      <c r="RCP8" s="2"/>
      <c r="RCQ8" s="2"/>
      <c r="RCR8" s="2"/>
      <c r="RCS8" s="2"/>
      <c r="RCT8" s="2"/>
      <c r="RCU8" s="2"/>
      <c r="RCV8" s="2"/>
      <c r="RCW8" s="2"/>
      <c r="RCX8" s="2"/>
      <c r="RCY8" s="2"/>
      <c r="RCZ8" s="2"/>
      <c r="RDA8" s="2"/>
      <c r="RDB8" s="2"/>
      <c r="RDC8" s="2"/>
      <c r="RDD8" s="2"/>
      <c r="RDE8" s="2"/>
      <c r="RDF8" s="2"/>
      <c r="RDG8" s="2"/>
      <c r="RDH8" s="2"/>
      <c r="RDI8" s="2"/>
      <c r="RDJ8" s="2"/>
      <c r="RDK8" s="2"/>
      <c r="RDL8" s="2"/>
      <c r="RDM8" s="2"/>
      <c r="RDN8" s="2"/>
      <c r="RDO8" s="2"/>
      <c r="RDP8" s="2"/>
      <c r="RDQ8" s="2"/>
      <c r="RDR8" s="2"/>
      <c r="RDS8" s="2"/>
      <c r="RDT8" s="2"/>
      <c r="RDU8" s="2"/>
      <c r="RDV8" s="2"/>
      <c r="RDW8" s="2"/>
      <c r="RDX8" s="2"/>
      <c r="RDY8" s="2"/>
      <c r="RDZ8" s="2"/>
      <c r="REA8" s="2"/>
      <c r="REB8" s="2"/>
      <c r="REC8" s="2"/>
      <c r="RED8" s="2"/>
      <c r="REE8" s="2"/>
      <c r="REF8" s="2"/>
      <c r="REG8" s="2"/>
      <c r="REH8" s="2"/>
      <c r="REI8" s="2"/>
      <c r="REJ8" s="2"/>
      <c r="REK8" s="2"/>
      <c r="REL8" s="2"/>
      <c r="REM8" s="2"/>
      <c r="REN8" s="2"/>
      <c r="REO8" s="2"/>
      <c r="REP8" s="2"/>
      <c r="REQ8" s="2"/>
      <c r="RER8" s="2"/>
      <c r="RES8" s="2"/>
      <c r="RET8" s="2"/>
      <c r="REU8" s="2"/>
      <c r="REV8" s="2"/>
      <c r="REW8" s="2"/>
      <c r="REX8" s="2"/>
      <c r="REY8" s="2"/>
      <c r="REZ8" s="2"/>
      <c r="RFA8" s="2"/>
      <c r="RFB8" s="2"/>
      <c r="RFC8" s="2"/>
      <c r="RFD8" s="2"/>
      <c r="RFE8" s="2"/>
      <c r="RFF8" s="2"/>
      <c r="RFG8" s="2"/>
      <c r="RFH8" s="2"/>
      <c r="RFI8" s="2"/>
      <c r="RFJ8" s="2"/>
      <c r="RFK8" s="2"/>
      <c r="RFL8" s="2"/>
      <c r="RFM8" s="2"/>
      <c r="RFN8" s="2"/>
      <c r="RFO8" s="2"/>
      <c r="RFP8" s="2"/>
      <c r="RFQ8" s="2"/>
      <c r="RFR8" s="2"/>
      <c r="RFS8" s="2"/>
      <c r="RFT8" s="2"/>
      <c r="RFU8" s="2"/>
      <c r="RFV8" s="2"/>
      <c r="RFW8" s="2"/>
      <c r="RFX8" s="2"/>
      <c r="RFY8" s="2"/>
      <c r="RFZ8" s="2"/>
      <c r="RGA8" s="2"/>
      <c r="RGB8" s="2"/>
      <c r="RGC8" s="2"/>
      <c r="RGD8" s="2"/>
      <c r="RGE8" s="2"/>
      <c r="RGF8" s="2"/>
      <c r="RGG8" s="2"/>
      <c r="RGH8" s="2"/>
      <c r="RGI8" s="2"/>
      <c r="RGJ8" s="2"/>
      <c r="RGK8" s="2"/>
      <c r="RGL8" s="2"/>
      <c r="RGM8" s="2"/>
      <c r="RGN8" s="2"/>
      <c r="RGO8" s="2"/>
      <c r="RGP8" s="2"/>
      <c r="RGQ8" s="2"/>
      <c r="RGR8" s="2"/>
      <c r="RGS8" s="2"/>
      <c r="RGT8" s="2"/>
      <c r="RGU8" s="2"/>
      <c r="RGV8" s="2"/>
      <c r="RGW8" s="2"/>
      <c r="RGX8" s="2"/>
      <c r="RGY8" s="2"/>
      <c r="RGZ8" s="2"/>
      <c r="RHA8" s="2"/>
      <c r="RHB8" s="2"/>
      <c r="RHC8" s="2"/>
      <c r="RHD8" s="2"/>
      <c r="RHE8" s="2"/>
      <c r="RHF8" s="2"/>
      <c r="RHG8" s="2"/>
      <c r="RHH8" s="2"/>
      <c r="RHI8" s="2"/>
      <c r="RHJ8" s="2"/>
      <c r="RHK8" s="2"/>
      <c r="RHL8" s="2"/>
      <c r="RHM8" s="2"/>
      <c r="RHN8" s="2"/>
      <c r="RHO8" s="2"/>
      <c r="RHP8" s="2"/>
      <c r="RHQ8" s="2"/>
      <c r="RHR8" s="2"/>
      <c r="RHS8" s="2"/>
      <c r="RHT8" s="2"/>
      <c r="RHU8" s="2"/>
      <c r="RHV8" s="2"/>
      <c r="RHW8" s="2"/>
      <c r="RHX8" s="2"/>
      <c r="RHY8" s="2"/>
      <c r="RHZ8" s="2"/>
      <c r="RIA8" s="2"/>
      <c r="RIB8" s="2"/>
      <c r="RIC8" s="2"/>
      <c r="RID8" s="2"/>
      <c r="RIE8" s="2"/>
      <c r="RIF8" s="2"/>
      <c r="RIG8" s="2"/>
      <c r="RIH8" s="2"/>
      <c r="RII8" s="2"/>
      <c r="RIJ8" s="2"/>
      <c r="RIK8" s="2"/>
      <c r="RIL8" s="2"/>
      <c r="RIM8" s="2"/>
      <c r="RIN8" s="2"/>
      <c r="RIO8" s="2"/>
      <c r="RIP8" s="2"/>
      <c r="RIQ8" s="2"/>
      <c r="RIR8" s="2"/>
      <c r="RIS8" s="2"/>
      <c r="RIT8" s="2"/>
      <c r="RIU8" s="2"/>
      <c r="RIV8" s="2"/>
      <c r="RIW8" s="2"/>
      <c r="RIX8" s="2"/>
      <c r="RIY8" s="2"/>
      <c r="RIZ8" s="2"/>
      <c r="RJA8" s="2"/>
      <c r="RJB8" s="2"/>
      <c r="RJC8" s="2"/>
      <c r="RJD8" s="2"/>
      <c r="RJE8" s="2"/>
      <c r="RJF8" s="2"/>
      <c r="RJG8" s="2"/>
      <c r="RJH8" s="2"/>
      <c r="RJI8" s="2"/>
      <c r="RJJ8" s="2"/>
      <c r="RJK8" s="2"/>
      <c r="RJL8" s="2"/>
      <c r="RJM8" s="2"/>
      <c r="RJN8" s="2"/>
      <c r="RJO8" s="2"/>
      <c r="RJP8" s="2"/>
      <c r="RJQ8" s="2"/>
      <c r="RJR8" s="2"/>
      <c r="RJS8" s="2"/>
      <c r="RJT8" s="2"/>
      <c r="RJU8" s="2"/>
      <c r="RJV8" s="2"/>
      <c r="RJW8" s="2"/>
      <c r="RJX8" s="2"/>
      <c r="RJY8" s="2"/>
      <c r="RJZ8" s="2"/>
      <c r="RKA8" s="2"/>
      <c r="RKB8" s="2"/>
      <c r="RKC8" s="2"/>
      <c r="RKD8" s="2"/>
      <c r="RKE8" s="2"/>
      <c r="RKF8" s="2"/>
      <c r="RKG8" s="2"/>
      <c r="RKH8" s="2"/>
      <c r="RKI8" s="2"/>
      <c r="RKJ8" s="2"/>
      <c r="RKK8" s="2"/>
      <c r="RKL8" s="2"/>
      <c r="RKM8" s="2"/>
      <c r="RKN8" s="2"/>
      <c r="RKO8" s="2"/>
      <c r="RKP8" s="2"/>
      <c r="RKQ8" s="2"/>
      <c r="RKR8" s="2"/>
      <c r="RKS8" s="2"/>
      <c r="RKT8" s="2"/>
      <c r="RKU8" s="2"/>
      <c r="RKV8" s="2"/>
      <c r="RKW8" s="2"/>
      <c r="RKX8" s="2"/>
      <c r="RKY8" s="2"/>
      <c r="RKZ8" s="2"/>
      <c r="RLA8" s="2"/>
      <c r="RLB8" s="2"/>
      <c r="RLC8" s="2"/>
      <c r="RLD8" s="2"/>
      <c r="RLE8" s="2"/>
      <c r="RLF8" s="2"/>
      <c r="RLG8" s="2"/>
      <c r="RLH8" s="2"/>
      <c r="RLI8" s="2"/>
      <c r="RLJ8" s="2"/>
      <c r="RLK8" s="2"/>
      <c r="RLL8" s="2"/>
      <c r="RLM8" s="2"/>
      <c r="RLN8" s="2"/>
      <c r="RLO8" s="2"/>
      <c r="RLP8" s="2"/>
      <c r="RLQ8" s="2"/>
      <c r="RLR8" s="2"/>
      <c r="RLS8" s="2"/>
      <c r="RLT8" s="2"/>
      <c r="RLU8" s="2"/>
      <c r="RLV8" s="2"/>
      <c r="RLW8" s="2"/>
      <c r="RLX8" s="2"/>
      <c r="RLY8" s="2"/>
      <c r="RLZ8" s="2"/>
      <c r="RMA8" s="2"/>
      <c r="RMB8" s="2"/>
      <c r="RMC8" s="2"/>
      <c r="RMD8" s="2"/>
      <c r="RME8" s="2"/>
      <c r="RMF8" s="2"/>
      <c r="RMG8" s="2"/>
      <c r="RMH8" s="2"/>
      <c r="RMI8" s="2"/>
      <c r="RMJ8" s="2"/>
      <c r="RMK8" s="2"/>
      <c r="RML8" s="2"/>
      <c r="RMM8" s="2"/>
      <c r="RMN8" s="2"/>
      <c r="RMO8" s="2"/>
      <c r="RMP8" s="2"/>
      <c r="RMQ8" s="2"/>
      <c r="RMR8" s="2"/>
      <c r="RMS8" s="2"/>
      <c r="RMT8" s="2"/>
      <c r="RMU8" s="2"/>
      <c r="RMV8" s="2"/>
      <c r="RMW8" s="2"/>
      <c r="RMX8" s="2"/>
      <c r="RMY8" s="2"/>
      <c r="RMZ8" s="2"/>
      <c r="RNA8" s="2"/>
      <c r="RNB8" s="2"/>
      <c r="RNC8" s="2"/>
      <c r="RND8" s="2"/>
      <c r="RNE8" s="2"/>
      <c r="RNF8" s="2"/>
      <c r="RNG8" s="2"/>
      <c r="RNH8" s="2"/>
      <c r="RNI8" s="2"/>
      <c r="RNJ8" s="2"/>
      <c r="RNK8" s="2"/>
      <c r="RNL8" s="2"/>
      <c r="RNM8" s="2"/>
      <c r="RNN8" s="2"/>
      <c r="RNO8" s="2"/>
      <c r="RNP8" s="2"/>
      <c r="RNQ8" s="2"/>
      <c r="RNR8" s="2"/>
      <c r="RNS8" s="2"/>
      <c r="RNT8" s="2"/>
      <c r="RNU8" s="2"/>
      <c r="RNV8" s="2"/>
      <c r="RNW8" s="2"/>
      <c r="RNX8" s="2"/>
      <c r="RNY8" s="2"/>
      <c r="RNZ8" s="2"/>
      <c r="ROA8" s="2"/>
      <c r="ROB8" s="2"/>
      <c r="ROC8" s="2"/>
      <c r="ROD8" s="2"/>
      <c r="ROE8" s="2"/>
      <c r="ROF8" s="2"/>
      <c r="ROG8" s="2"/>
      <c r="ROH8" s="2"/>
      <c r="ROI8" s="2"/>
      <c r="ROJ8" s="2"/>
      <c r="ROK8" s="2"/>
      <c r="ROL8" s="2"/>
      <c r="ROM8" s="2"/>
      <c r="RON8" s="2"/>
      <c r="ROO8" s="2"/>
      <c r="ROP8" s="2"/>
      <c r="ROQ8" s="2"/>
      <c r="ROR8" s="2"/>
      <c r="ROS8" s="2"/>
      <c r="ROT8" s="2"/>
      <c r="ROU8" s="2"/>
      <c r="ROV8" s="2"/>
      <c r="ROW8" s="2"/>
      <c r="ROX8" s="2"/>
      <c r="ROY8" s="2"/>
      <c r="ROZ8" s="2"/>
      <c r="RPA8" s="2"/>
      <c r="RPB8" s="2"/>
      <c r="RPC8" s="2"/>
      <c r="RPD8" s="2"/>
      <c r="RPE8" s="2"/>
      <c r="RPF8" s="2"/>
      <c r="RPG8" s="2"/>
      <c r="RPH8" s="2"/>
      <c r="RPI8" s="2"/>
      <c r="RPJ8" s="2"/>
      <c r="RPK8" s="2"/>
      <c r="RPL8" s="2"/>
      <c r="RPM8" s="2"/>
      <c r="RPN8" s="2"/>
      <c r="RPO8" s="2"/>
      <c r="RPP8" s="2"/>
      <c r="RPQ8" s="2"/>
      <c r="RPR8" s="2"/>
      <c r="RPS8" s="2"/>
      <c r="RPT8" s="2"/>
      <c r="RPU8" s="2"/>
      <c r="RPV8" s="2"/>
      <c r="RPW8" s="2"/>
      <c r="RPX8" s="2"/>
      <c r="RPY8" s="2"/>
      <c r="RPZ8" s="2"/>
      <c r="RQA8" s="2"/>
      <c r="RQB8" s="2"/>
      <c r="RQC8" s="2"/>
      <c r="RQD8" s="2"/>
      <c r="RQE8" s="2"/>
      <c r="RQF8" s="2"/>
      <c r="RQG8" s="2"/>
      <c r="RQH8" s="2"/>
      <c r="RQI8" s="2"/>
      <c r="RQJ8" s="2"/>
      <c r="RQK8" s="2"/>
      <c r="RQL8" s="2"/>
      <c r="RQM8" s="2"/>
      <c r="RQN8" s="2"/>
      <c r="RQO8" s="2"/>
      <c r="RQP8" s="2"/>
      <c r="RQQ8" s="2"/>
      <c r="RQR8" s="2"/>
      <c r="RQS8" s="2"/>
      <c r="RQT8" s="2"/>
      <c r="RQU8" s="2"/>
      <c r="RQV8" s="2"/>
      <c r="RQW8" s="2"/>
      <c r="RQX8" s="2"/>
      <c r="RQY8" s="2"/>
      <c r="RQZ8" s="2"/>
      <c r="RRA8" s="2"/>
      <c r="RRB8" s="2"/>
      <c r="RRC8" s="2"/>
      <c r="RRD8" s="2"/>
      <c r="RRE8" s="2"/>
      <c r="RRF8" s="2"/>
      <c r="RRG8" s="2"/>
      <c r="RRH8" s="2"/>
      <c r="RRI8" s="2"/>
      <c r="RRJ8" s="2"/>
      <c r="RRK8" s="2"/>
      <c r="RRL8" s="2"/>
      <c r="RRM8" s="2"/>
      <c r="RRN8" s="2"/>
      <c r="RRO8" s="2"/>
      <c r="RRP8" s="2"/>
      <c r="RRQ8" s="2"/>
      <c r="RRR8" s="2"/>
      <c r="RRS8" s="2"/>
      <c r="RRT8" s="2"/>
      <c r="RRU8" s="2"/>
      <c r="RRV8" s="2"/>
      <c r="RRW8" s="2"/>
      <c r="RRX8" s="2"/>
      <c r="RRY8" s="2"/>
      <c r="RRZ8" s="2"/>
      <c r="RSA8" s="2"/>
      <c r="RSB8" s="2"/>
      <c r="RSC8" s="2"/>
      <c r="RSD8" s="2"/>
      <c r="RSE8" s="2"/>
      <c r="RSF8" s="2"/>
      <c r="RSG8" s="2"/>
      <c r="RSH8" s="2"/>
      <c r="RSI8" s="2"/>
      <c r="RSJ8" s="2"/>
      <c r="RSK8" s="2"/>
      <c r="RSL8" s="2"/>
      <c r="RSM8" s="2"/>
      <c r="RSN8" s="2"/>
      <c r="RSO8" s="2"/>
      <c r="RSP8" s="2"/>
      <c r="RSQ8" s="2"/>
      <c r="RSR8" s="2"/>
      <c r="RSS8" s="2"/>
      <c r="RST8" s="2"/>
      <c r="RSU8" s="2"/>
      <c r="RSV8" s="2"/>
      <c r="RSW8" s="2"/>
      <c r="RSX8" s="2"/>
      <c r="RSY8" s="2"/>
      <c r="RSZ8" s="2"/>
      <c r="RTA8" s="2"/>
      <c r="RTB8" s="2"/>
      <c r="RTC8" s="2"/>
      <c r="RTD8" s="2"/>
      <c r="RTE8" s="2"/>
      <c r="RTF8" s="2"/>
      <c r="RTG8" s="2"/>
      <c r="RTH8" s="2"/>
      <c r="RTI8" s="2"/>
      <c r="RTJ8" s="2"/>
      <c r="RTK8" s="2"/>
      <c r="RTL8" s="2"/>
      <c r="RTM8" s="2"/>
      <c r="RTN8" s="2"/>
      <c r="RTO8" s="2"/>
      <c r="RTP8" s="2"/>
      <c r="RTQ8" s="2"/>
      <c r="RTR8" s="2"/>
      <c r="RTS8" s="2"/>
      <c r="RTT8" s="2"/>
      <c r="RTU8" s="2"/>
      <c r="RTV8" s="2"/>
      <c r="RTW8" s="2"/>
      <c r="RTX8" s="2"/>
      <c r="RTY8" s="2"/>
      <c r="RTZ8" s="2"/>
      <c r="RUA8" s="2"/>
      <c r="RUB8" s="2"/>
      <c r="RUC8" s="2"/>
      <c r="RUD8" s="2"/>
      <c r="RUE8" s="2"/>
      <c r="RUF8" s="2"/>
      <c r="RUG8" s="2"/>
      <c r="RUH8" s="2"/>
      <c r="RUI8" s="2"/>
      <c r="RUJ8" s="2"/>
      <c r="RUK8" s="2"/>
      <c r="RUL8" s="2"/>
      <c r="RUM8" s="2"/>
      <c r="RUN8" s="2"/>
      <c r="RUO8" s="2"/>
      <c r="RUP8" s="2"/>
      <c r="RUQ8" s="2"/>
      <c r="RUR8" s="2"/>
      <c r="RUS8" s="2"/>
      <c r="RUT8" s="2"/>
      <c r="RUU8" s="2"/>
      <c r="RUV8" s="2"/>
      <c r="RUW8" s="2"/>
      <c r="RUX8" s="2"/>
      <c r="RUY8" s="2"/>
      <c r="RUZ8" s="2"/>
      <c r="RVA8" s="2"/>
      <c r="RVB8" s="2"/>
      <c r="RVC8" s="2"/>
      <c r="RVD8" s="2"/>
      <c r="RVE8" s="2"/>
      <c r="RVF8" s="2"/>
      <c r="RVG8" s="2"/>
      <c r="RVH8" s="2"/>
      <c r="RVI8" s="2"/>
      <c r="RVJ8" s="2"/>
      <c r="RVK8" s="2"/>
      <c r="RVL8" s="2"/>
      <c r="RVM8" s="2"/>
      <c r="RVN8" s="2"/>
      <c r="RVO8" s="2"/>
      <c r="RVP8" s="2"/>
      <c r="RVQ8" s="2"/>
      <c r="RVR8" s="2"/>
      <c r="RVS8" s="2"/>
      <c r="RVT8" s="2"/>
      <c r="RVU8" s="2"/>
      <c r="RVV8" s="2"/>
      <c r="RVW8" s="2"/>
      <c r="RVX8" s="2"/>
      <c r="RVY8" s="2"/>
      <c r="RVZ8" s="2"/>
      <c r="RWA8" s="2"/>
      <c r="RWB8" s="2"/>
      <c r="RWC8" s="2"/>
      <c r="RWD8" s="2"/>
      <c r="RWE8" s="2"/>
      <c r="RWF8" s="2"/>
      <c r="RWG8" s="2"/>
      <c r="RWH8" s="2"/>
      <c r="RWI8" s="2"/>
      <c r="RWJ8" s="2"/>
      <c r="RWK8" s="2"/>
      <c r="RWL8" s="2"/>
      <c r="RWM8" s="2"/>
      <c r="RWN8" s="2"/>
      <c r="RWO8" s="2"/>
      <c r="RWP8" s="2"/>
      <c r="RWQ8" s="2"/>
      <c r="RWR8" s="2"/>
      <c r="RWS8" s="2"/>
      <c r="RWT8" s="2"/>
      <c r="RWU8" s="2"/>
      <c r="RWV8" s="2"/>
      <c r="RWW8" s="2"/>
      <c r="RWX8" s="2"/>
      <c r="RWY8" s="2"/>
      <c r="RWZ8" s="2"/>
      <c r="RXA8" s="2"/>
      <c r="RXB8" s="2"/>
      <c r="RXC8" s="2"/>
      <c r="RXD8" s="2"/>
      <c r="RXE8" s="2"/>
      <c r="RXF8" s="2"/>
      <c r="RXG8" s="2"/>
      <c r="RXH8" s="2"/>
      <c r="RXI8" s="2"/>
      <c r="RXJ8" s="2"/>
      <c r="RXK8" s="2"/>
      <c r="RXL8" s="2"/>
      <c r="RXM8" s="2"/>
      <c r="RXN8" s="2"/>
      <c r="RXO8" s="2"/>
      <c r="RXP8" s="2"/>
      <c r="RXQ8" s="2"/>
      <c r="RXR8" s="2"/>
      <c r="RXS8" s="2"/>
      <c r="RXT8" s="2"/>
      <c r="RXU8" s="2"/>
      <c r="RXV8" s="2"/>
      <c r="RXW8" s="2"/>
      <c r="RXX8" s="2"/>
      <c r="RXY8" s="2"/>
      <c r="RXZ8" s="2"/>
      <c r="RYA8" s="2"/>
      <c r="RYB8" s="2"/>
      <c r="RYC8" s="2"/>
      <c r="RYD8" s="2"/>
      <c r="RYE8" s="2"/>
      <c r="RYF8" s="2"/>
      <c r="RYG8" s="2"/>
      <c r="RYH8" s="2"/>
      <c r="RYI8" s="2"/>
      <c r="RYJ8" s="2"/>
      <c r="RYK8" s="2"/>
      <c r="RYL8" s="2"/>
      <c r="RYM8" s="2"/>
      <c r="RYN8" s="2"/>
      <c r="RYO8" s="2"/>
      <c r="RYP8" s="2"/>
      <c r="RYQ8" s="2"/>
      <c r="RYR8" s="2"/>
      <c r="RYS8" s="2"/>
      <c r="RYT8" s="2"/>
      <c r="RYU8" s="2"/>
      <c r="RYV8" s="2"/>
      <c r="RYW8" s="2"/>
      <c r="RYX8" s="2"/>
      <c r="RYY8" s="2"/>
      <c r="RYZ8" s="2"/>
      <c r="RZA8" s="2"/>
      <c r="RZB8" s="2"/>
      <c r="RZC8" s="2"/>
      <c r="RZD8" s="2"/>
      <c r="RZE8" s="2"/>
      <c r="RZF8" s="2"/>
      <c r="RZG8" s="2"/>
      <c r="RZH8" s="2"/>
      <c r="RZI8" s="2"/>
      <c r="RZJ8" s="2"/>
      <c r="RZK8" s="2"/>
      <c r="RZL8" s="2"/>
      <c r="RZM8" s="2"/>
      <c r="RZN8" s="2"/>
      <c r="RZO8" s="2"/>
      <c r="RZP8" s="2"/>
      <c r="RZQ8" s="2"/>
      <c r="RZR8" s="2"/>
      <c r="RZS8" s="2"/>
      <c r="RZT8" s="2"/>
      <c r="RZU8" s="2"/>
      <c r="RZV8" s="2"/>
      <c r="RZW8" s="2"/>
      <c r="RZX8" s="2"/>
      <c r="RZY8" s="2"/>
      <c r="RZZ8" s="2"/>
      <c r="SAA8" s="2"/>
      <c r="SAB8" s="2"/>
      <c r="SAC8" s="2"/>
      <c r="SAD8" s="2"/>
      <c r="SAE8" s="2"/>
      <c r="SAF8" s="2"/>
      <c r="SAG8" s="2"/>
      <c r="SAH8" s="2"/>
      <c r="SAI8" s="2"/>
      <c r="SAJ8" s="2"/>
      <c r="SAK8" s="2"/>
      <c r="SAL8" s="2"/>
      <c r="SAM8" s="2"/>
      <c r="SAN8" s="2"/>
      <c r="SAO8" s="2"/>
      <c r="SAP8" s="2"/>
      <c r="SAQ8" s="2"/>
      <c r="SAR8" s="2"/>
      <c r="SAS8" s="2"/>
      <c r="SAT8" s="2"/>
      <c r="SAU8" s="2"/>
      <c r="SAV8" s="2"/>
      <c r="SAW8" s="2"/>
      <c r="SAX8" s="2"/>
      <c r="SAY8" s="2"/>
      <c r="SAZ8" s="2"/>
      <c r="SBA8" s="2"/>
      <c r="SBB8" s="2"/>
      <c r="SBC8" s="2"/>
      <c r="SBD8" s="2"/>
      <c r="SBE8" s="2"/>
      <c r="SBF8" s="2"/>
      <c r="SBG8" s="2"/>
      <c r="SBH8" s="2"/>
      <c r="SBI8" s="2"/>
      <c r="SBJ8" s="2"/>
      <c r="SBK8" s="2"/>
      <c r="SBL8" s="2"/>
      <c r="SBM8" s="2"/>
      <c r="SBN8" s="2"/>
      <c r="SBO8" s="2"/>
      <c r="SBP8" s="2"/>
      <c r="SBQ8" s="2"/>
      <c r="SBR8" s="2"/>
      <c r="SBS8" s="2"/>
      <c r="SBT8" s="2"/>
      <c r="SBU8" s="2"/>
      <c r="SBV8" s="2"/>
      <c r="SBW8" s="2"/>
      <c r="SBX8" s="2"/>
      <c r="SBY8" s="2"/>
      <c r="SBZ8" s="2"/>
      <c r="SCA8" s="2"/>
      <c r="SCB8" s="2"/>
      <c r="SCC8" s="2"/>
      <c r="SCD8" s="2"/>
      <c r="SCE8" s="2"/>
      <c r="SCF8" s="2"/>
      <c r="SCG8" s="2"/>
      <c r="SCH8" s="2"/>
      <c r="SCI8" s="2"/>
      <c r="SCJ8" s="2"/>
      <c r="SCK8" s="2"/>
      <c r="SCL8" s="2"/>
      <c r="SCM8" s="2"/>
      <c r="SCN8" s="2"/>
      <c r="SCO8" s="2"/>
      <c r="SCP8" s="2"/>
      <c r="SCQ8" s="2"/>
      <c r="SCR8" s="2"/>
      <c r="SCS8" s="2"/>
      <c r="SCT8" s="2"/>
      <c r="SCU8" s="2"/>
      <c r="SCV8" s="2"/>
      <c r="SCW8" s="2"/>
      <c r="SCX8" s="2"/>
      <c r="SCY8" s="2"/>
      <c r="SCZ8" s="2"/>
      <c r="SDA8" s="2"/>
      <c r="SDB8" s="2"/>
      <c r="SDC8" s="2"/>
      <c r="SDD8" s="2"/>
      <c r="SDE8" s="2"/>
      <c r="SDF8" s="2"/>
      <c r="SDG8" s="2"/>
      <c r="SDH8" s="2"/>
      <c r="SDI8" s="2"/>
      <c r="SDJ8" s="2"/>
      <c r="SDK8" s="2"/>
      <c r="SDL8" s="2"/>
      <c r="SDM8" s="2"/>
      <c r="SDN8" s="2"/>
      <c r="SDO8" s="2"/>
      <c r="SDP8" s="2"/>
      <c r="SDQ8" s="2"/>
      <c r="SDR8" s="2"/>
      <c r="SDS8" s="2"/>
      <c r="SDT8" s="2"/>
      <c r="SDU8" s="2"/>
      <c r="SDV8" s="2"/>
      <c r="SDW8" s="2"/>
      <c r="SDX8" s="2"/>
      <c r="SDY8" s="2"/>
      <c r="SDZ8" s="2"/>
      <c r="SEA8" s="2"/>
      <c r="SEB8" s="2"/>
      <c r="SEC8" s="2"/>
      <c r="SED8" s="2"/>
      <c r="SEE8" s="2"/>
      <c r="SEF8" s="2"/>
      <c r="SEG8" s="2"/>
      <c r="SEH8" s="2"/>
      <c r="SEI8" s="2"/>
      <c r="SEJ8" s="2"/>
      <c r="SEK8" s="2"/>
      <c r="SEL8" s="2"/>
      <c r="SEM8" s="2"/>
      <c r="SEN8" s="2"/>
      <c r="SEO8" s="2"/>
      <c r="SEP8" s="2"/>
      <c r="SEQ8" s="2"/>
      <c r="SER8" s="2"/>
      <c r="SES8" s="2"/>
      <c r="SET8" s="2"/>
      <c r="SEU8" s="2"/>
      <c r="SEV8" s="2"/>
      <c r="SEW8" s="2"/>
      <c r="SEX8" s="2"/>
      <c r="SEY8" s="2"/>
      <c r="SEZ8" s="2"/>
      <c r="SFA8" s="2"/>
      <c r="SFB8" s="2"/>
      <c r="SFC8" s="2"/>
      <c r="SFD8" s="2"/>
      <c r="SFE8" s="2"/>
      <c r="SFF8" s="2"/>
      <c r="SFG8" s="2"/>
      <c r="SFH8" s="2"/>
      <c r="SFI8" s="2"/>
      <c r="SFJ8" s="2"/>
      <c r="SFK8" s="2"/>
      <c r="SFL8" s="2"/>
      <c r="SFM8" s="2"/>
      <c r="SFN8" s="2"/>
      <c r="SFO8" s="2"/>
      <c r="SFP8" s="2"/>
      <c r="SFQ8" s="2"/>
      <c r="SFR8" s="2"/>
      <c r="SFS8" s="2"/>
      <c r="SFT8" s="2"/>
      <c r="SFU8" s="2"/>
      <c r="SFV8" s="2"/>
      <c r="SFW8" s="2"/>
      <c r="SFX8" s="2"/>
      <c r="SFY8" s="2"/>
      <c r="SFZ8" s="2"/>
      <c r="SGA8" s="2"/>
      <c r="SGB8" s="2"/>
      <c r="SGC8" s="2"/>
      <c r="SGD8" s="2"/>
      <c r="SGE8" s="2"/>
      <c r="SGF8" s="2"/>
      <c r="SGG8" s="2"/>
      <c r="SGH8" s="2"/>
      <c r="SGI8" s="2"/>
      <c r="SGJ8" s="2"/>
      <c r="SGK8" s="2"/>
      <c r="SGL8" s="2"/>
      <c r="SGM8" s="2"/>
      <c r="SGN8" s="2"/>
      <c r="SGO8" s="2"/>
      <c r="SGP8" s="2"/>
      <c r="SGQ8" s="2"/>
      <c r="SGR8" s="2"/>
      <c r="SGS8" s="2"/>
      <c r="SGT8" s="2"/>
      <c r="SGU8" s="2"/>
      <c r="SGV8" s="2"/>
      <c r="SGW8" s="2"/>
      <c r="SGX8" s="2"/>
      <c r="SGY8" s="2"/>
      <c r="SGZ8" s="2"/>
      <c r="SHA8" s="2"/>
      <c r="SHB8" s="2"/>
      <c r="SHC8" s="2"/>
      <c r="SHD8" s="2"/>
      <c r="SHE8" s="2"/>
      <c r="SHF8" s="2"/>
      <c r="SHG8" s="2"/>
      <c r="SHH8" s="2"/>
      <c r="SHI8" s="2"/>
      <c r="SHJ8" s="2"/>
      <c r="SHK8" s="2"/>
      <c r="SHL8" s="2"/>
      <c r="SHM8" s="2"/>
      <c r="SHN8" s="2"/>
      <c r="SHO8" s="2"/>
      <c r="SHP8" s="2"/>
      <c r="SHQ8" s="2"/>
      <c r="SHR8" s="2"/>
      <c r="SHS8" s="2"/>
      <c r="SHT8" s="2"/>
      <c r="SHU8" s="2"/>
      <c r="SHV8" s="2"/>
      <c r="SHW8" s="2"/>
      <c r="SHX8" s="2"/>
      <c r="SHY8" s="2"/>
      <c r="SHZ8" s="2"/>
      <c r="SIA8" s="2"/>
      <c r="SIB8" s="2"/>
      <c r="SIC8" s="2"/>
      <c r="SID8" s="2"/>
      <c r="SIE8" s="2"/>
      <c r="SIF8" s="2"/>
      <c r="SIG8" s="2"/>
      <c r="SIH8" s="2"/>
      <c r="SII8" s="2"/>
      <c r="SIJ8" s="2"/>
      <c r="SIK8" s="2"/>
      <c r="SIL8" s="2"/>
      <c r="SIM8" s="2"/>
      <c r="SIN8" s="2"/>
      <c r="SIO8" s="2"/>
      <c r="SIP8" s="2"/>
      <c r="SIQ8" s="2"/>
      <c r="SIR8" s="2"/>
      <c r="SIS8" s="2"/>
      <c r="SIT8" s="2"/>
      <c r="SIU8" s="2"/>
      <c r="SIV8" s="2"/>
      <c r="SIW8" s="2"/>
      <c r="SIX8" s="2"/>
      <c r="SIY8" s="2"/>
      <c r="SIZ8" s="2"/>
      <c r="SJA8" s="2"/>
      <c r="SJB8" s="2"/>
      <c r="SJC8" s="2"/>
      <c r="SJD8" s="2"/>
      <c r="SJE8" s="2"/>
      <c r="SJF8" s="2"/>
      <c r="SJG8" s="2"/>
      <c r="SJH8" s="2"/>
      <c r="SJI8" s="2"/>
      <c r="SJJ8" s="2"/>
      <c r="SJK8" s="2"/>
      <c r="SJL8" s="2"/>
      <c r="SJM8" s="2"/>
      <c r="SJN8" s="2"/>
      <c r="SJO8" s="2"/>
      <c r="SJP8" s="2"/>
      <c r="SJQ8" s="2"/>
      <c r="SJR8" s="2"/>
      <c r="SJS8" s="2"/>
      <c r="SJT8" s="2"/>
      <c r="SJU8" s="2"/>
      <c r="SJV8" s="2"/>
      <c r="SJW8" s="2"/>
      <c r="SJX8" s="2"/>
      <c r="SJY8" s="2"/>
      <c r="SJZ8" s="2"/>
      <c r="SKA8" s="2"/>
      <c r="SKB8" s="2"/>
      <c r="SKC8" s="2"/>
      <c r="SKD8" s="2"/>
      <c r="SKE8" s="2"/>
      <c r="SKF8" s="2"/>
      <c r="SKG8" s="2"/>
      <c r="SKH8" s="2"/>
      <c r="SKI8" s="2"/>
      <c r="SKJ8" s="2"/>
      <c r="SKK8" s="2"/>
      <c r="SKL8" s="2"/>
      <c r="SKM8" s="2"/>
      <c r="SKN8" s="2"/>
      <c r="SKO8" s="2"/>
      <c r="SKP8" s="2"/>
      <c r="SKQ8" s="2"/>
      <c r="SKR8" s="2"/>
      <c r="SKS8" s="2"/>
      <c r="SKT8" s="2"/>
      <c r="SKU8" s="2"/>
      <c r="SKV8" s="2"/>
      <c r="SKW8" s="2"/>
      <c r="SKX8" s="2"/>
      <c r="SKY8" s="2"/>
      <c r="SKZ8" s="2"/>
      <c r="SLA8" s="2"/>
      <c r="SLB8" s="2"/>
      <c r="SLC8" s="2"/>
      <c r="SLD8" s="2"/>
      <c r="SLE8" s="2"/>
      <c r="SLF8" s="2"/>
      <c r="SLG8" s="2"/>
      <c r="SLH8" s="2"/>
      <c r="SLI8" s="2"/>
      <c r="SLJ8" s="2"/>
      <c r="SLK8" s="2"/>
      <c r="SLL8" s="2"/>
      <c r="SLM8" s="2"/>
      <c r="SLN8" s="2"/>
      <c r="SLO8" s="2"/>
      <c r="SLP8" s="2"/>
      <c r="SLQ8" s="2"/>
      <c r="SLR8" s="2"/>
      <c r="SLS8" s="2"/>
      <c r="SLT8" s="2"/>
      <c r="SLU8" s="2"/>
      <c r="SLV8" s="2"/>
      <c r="SLW8" s="2"/>
      <c r="SLX8" s="2"/>
      <c r="SLY8" s="2"/>
      <c r="SLZ8" s="2"/>
      <c r="SMA8" s="2"/>
      <c r="SMB8" s="2"/>
      <c r="SMC8" s="2"/>
      <c r="SMD8" s="2"/>
      <c r="SME8" s="2"/>
      <c r="SMF8" s="2"/>
      <c r="SMG8" s="2"/>
      <c r="SMH8" s="2"/>
      <c r="SMI8" s="2"/>
      <c r="SMJ8" s="2"/>
      <c r="SMK8" s="2"/>
      <c r="SML8" s="2"/>
      <c r="SMM8" s="2"/>
      <c r="SMN8" s="2"/>
      <c r="SMO8" s="2"/>
      <c r="SMP8" s="2"/>
      <c r="SMQ8" s="2"/>
      <c r="SMR8" s="2"/>
      <c r="SMS8" s="2"/>
      <c r="SMT8" s="2"/>
      <c r="SMU8" s="2"/>
      <c r="SMV8" s="2"/>
      <c r="SMW8" s="2"/>
      <c r="SMX8" s="2"/>
      <c r="SMY8" s="2"/>
      <c r="SMZ8" s="2"/>
      <c r="SNA8" s="2"/>
      <c r="SNB8" s="2"/>
      <c r="SNC8" s="2"/>
      <c r="SND8" s="2"/>
      <c r="SNE8" s="2"/>
      <c r="SNF8" s="2"/>
      <c r="SNG8" s="2"/>
      <c r="SNH8" s="2"/>
      <c r="SNI8" s="2"/>
      <c r="SNJ8" s="2"/>
      <c r="SNK8" s="2"/>
      <c r="SNL8" s="2"/>
      <c r="SNM8" s="2"/>
      <c r="SNN8" s="2"/>
      <c r="SNO8" s="2"/>
      <c r="SNP8" s="2"/>
      <c r="SNQ8" s="2"/>
      <c r="SNR8" s="2"/>
      <c r="SNS8" s="2"/>
      <c r="SNT8" s="2"/>
      <c r="SNU8" s="2"/>
      <c r="SNV8" s="2"/>
      <c r="SNW8" s="2"/>
      <c r="SNX8" s="2"/>
      <c r="SNY8" s="2"/>
      <c r="SNZ8" s="2"/>
      <c r="SOA8" s="2"/>
      <c r="SOB8" s="2"/>
      <c r="SOC8" s="2"/>
      <c r="SOD8" s="2"/>
      <c r="SOE8" s="2"/>
      <c r="SOF8" s="2"/>
      <c r="SOG8" s="2"/>
      <c r="SOH8" s="2"/>
      <c r="SOI8" s="2"/>
      <c r="SOJ8" s="2"/>
      <c r="SOK8" s="2"/>
      <c r="SOL8" s="2"/>
      <c r="SOM8" s="2"/>
      <c r="SON8" s="2"/>
      <c r="SOO8" s="2"/>
      <c r="SOP8" s="2"/>
      <c r="SOQ8" s="2"/>
      <c r="SOR8" s="2"/>
      <c r="SOS8" s="2"/>
      <c r="SOT8" s="2"/>
      <c r="SOU8" s="2"/>
      <c r="SOV8" s="2"/>
      <c r="SOW8" s="2"/>
      <c r="SOX8" s="2"/>
      <c r="SOY8" s="2"/>
      <c r="SOZ8" s="2"/>
      <c r="SPA8" s="2"/>
      <c r="SPB8" s="2"/>
      <c r="SPC8" s="2"/>
      <c r="SPD8" s="2"/>
      <c r="SPE8" s="2"/>
      <c r="SPF8" s="2"/>
      <c r="SPG8" s="2"/>
      <c r="SPH8" s="2"/>
      <c r="SPI8" s="2"/>
      <c r="SPJ8" s="2"/>
      <c r="SPK8" s="2"/>
      <c r="SPL8" s="2"/>
      <c r="SPM8" s="2"/>
      <c r="SPN8" s="2"/>
      <c r="SPO8" s="2"/>
      <c r="SPP8" s="2"/>
      <c r="SPQ8" s="2"/>
      <c r="SPR8" s="2"/>
      <c r="SPS8" s="2"/>
      <c r="SPT8" s="2"/>
      <c r="SPU8" s="2"/>
      <c r="SPV8" s="2"/>
      <c r="SPW8" s="2"/>
      <c r="SPX8" s="2"/>
      <c r="SPY8" s="2"/>
      <c r="SPZ8" s="2"/>
      <c r="SQA8" s="2"/>
      <c r="SQB8" s="2"/>
      <c r="SQC8" s="2"/>
      <c r="SQD8" s="2"/>
      <c r="SQE8" s="2"/>
      <c r="SQF8" s="2"/>
      <c r="SQG8" s="2"/>
      <c r="SQH8" s="2"/>
      <c r="SQI8" s="2"/>
      <c r="SQJ8" s="2"/>
      <c r="SQK8" s="2"/>
      <c r="SQL8" s="2"/>
      <c r="SQM8" s="2"/>
      <c r="SQN8" s="2"/>
      <c r="SQO8" s="2"/>
      <c r="SQP8" s="2"/>
      <c r="SQQ8" s="2"/>
      <c r="SQR8" s="2"/>
      <c r="SQS8" s="2"/>
      <c r="SQT8" s="2"/>
      <c r="SQU8" s="2"/>
      <c r="SQV8" s="2"/>
      <c r="SQW8" s="2"/>
      <c r="SQX8" s="2"/>
      <c r="SQY8" s="2"/>
      <c r="SQZ8" s="2"/>
      <c r="SRA8" s="2"/>
      <c r="SRB8" s="2"/>
      <c r="SRC8" s="2"/>
      <c r="SRD8" s="2"/>
      <c r="SRE8" s="2"/>
      <c r="SRF8" s="2"/>
      <c r="SRG8" s="2"/>
      <c r="SRH8" s="2"/>
      <c r="SRI8" s="2"/>
      <c r="SRJ8" s="2"/>
      <c r="SRK8" s="2"/>
      <c r="SRL8" s="2"/>
      <c r="SRM8" s="2"/>
      <c r="SRN8" s="2"/>
      <c r="SRO8" s="2"/>
      <c r="SRP8" s="2"/>
      <c r="SRQ8" s="2"/>
      <c r="SRR8" s="2"/>
      <c r="SRS8" s="2"/>
      <c r="SRT8" s="2"/>
      <c r="SRU8" s="2"/>
      <c r="SRV8" s="2"/>
      <c r="SRW8" s="2"/>
      <c r="SRX8" s="2"/>
      <c r="SRY8" s="2"/>
      <c r="SRZ8" s="2"/>
      <c r="SSA8" s="2"/>
      <c r="SSB8" s="2"/>
      <c r="SSC8" s="2"/>
      <c r="SSD8" s="2"/>
      <c r="SSE8" s="2"/>
      <c r="SSF8" s="2"/>
      <c r="SSG8" s="2"/>
      <c r="SSH8" s="2"/>
      <c r="SSI8" s="2"/>
      <c r="SSJ8" s="2"/>
      <c r="SSK8" s="2"/>
      <c r="SSL8" s="2"/>
      <c r="SSM8" s="2"/>
      <c r="SSN8" s="2"/>
      <c r="SSO8" s="2"/>
      <c r="SSP8" s="2"/>
      <c r="SSQ8" s="2"/>
      <c r="SSR8" s="2"/>
      <c r="SSS8" s="2"/>
      <c r="SST8" s="2"/>
      <c r="SSU8" s="2"/>
      <c r="SSV8" s="2"/>
      <c r="SSW8" s="2"/>
      <c r="SSX8" s="2"/>
      <c r="SSY8" s="2"/>
      <c r="SSZ8" s="2"/>
      <c r="STA8" s="2"/>
      <c r="STB8" s="2"/>
      <c r="STC8" s="2"/>
      <c r="STD8" s="2"/>
      <c r="STE8" s="2"/>
      <c r="STF8" s="2"/>
      <c r="STG8" s="2"/>
      <c r="STH8" s="2"/>
      <c r="STI8" s="2"/>
      <c r="STJ8" s="2"/>
      <c r="STK8" s="2"/>
      <c r="STL8" s="2"/>
      <c r="STM8" s="2"/>
      <c r="STN8" s="2"/>
      <c r="STO8" s="2"/>
      <c r="STP8" s="2"/>
      <c r="STQ8" s="2"/>
      <c r="STR8" s="2"/>
      <c r="STS8" s="2"/>
      <c r="STT8" s="2"/>
      <c r="STU8" s="2"/>
      <c r="STV8" s="2"/>
      <c r="STW8" s="2"/>
      <c r="STX8" s="2"/>
      <c r="STY8" s="2"/>
      <c r="STZ8" s="2"/>
      <c r="SUA8" s="2"/>
      <c r="SUB8" s="2"/>
      <c r="SUC8" s="2"/>
      <c r="SUD8" s="2"/>
      <c r="SUE8" s="2"/>
      <c r="SUF8" s="2"/>
      <c r="SUG8" s="2"/>
      <c r="SUH8" s="2"/>
      <c r="SUI8" s="2"/>
      <c r="SUJ8" s="2"/>
      <c r="SUK8" s="2"/>
      <c r="SUL8" s="2"/>
      <c r="SUM8" s="2"/>
      <c r="SUN8" s="2"/>
      <c r="SUO8" s="2"/>
      <c r="SUP8" s="2"/>
      <c r="SUQ8" s="2"/>
      <c r="SUR8" s="2"/>
      <c r="SUS8" s="2"/>
      <c r="SUT8" s="2"/>
      <c r="SUU8" s="2"/>
      <c r="SUV8" s="2"/>
      <c r="SUW8" s="2"/>
      <c r="SUX8" s="2"/>
      <c r="SUY8" s="2"/>
      <c r="SUZ8" s="2"/>
      <c r="SVA8" s="2"/>
      <c r="SVB8" s="2"/>
      <c r="SVC8" s="2"/>
      <c r="SVD8" s="2"/>
      <c r="SVE8" s="2"/>
      <c r="SVF8" s="2"/>
      <c r="SVG8" s="2"/>
      <c r="SVH8" s="2"/>
      <c r="SVI8" s="2"/>
      <c r="SVJ8" s="2"/>
      <c r="SVK8" s="2"/>
      <c r="SVL8" s="2"/>
      <c r="SVM8" s="2"/>
      <c r="SVN8" s="2"/>
      <c r="SVO8" s="2"/>
      <c r="SVP8" s="2"/>
      <c r="SVQ8" s="2"/>
      <c r="SVR8" s="2"/>
      <c r="SVS8" s="2"/>
      <c r="SVT8" s="2"/>
      <c r="SVU8" s="2"/>
      <c r="SVV8" s="2"/>
      <c r="SVW8" s="2"/>
      <c r="SVX8" s="2"/>
      <c r="SVY8" s="2"/>
      <c r="SVZ8" s="2"/>
      <c r="SWA8" s="2"/>
      <c r="SWB8" s="2"/>
      <c r="SWC8" s="2"/>
      <c r="SWD8" s="2"/>
      <c r="SWE8" s="2"/>
      <c r="SWF8" s="2"/>
      <c r="SWG8" s="2"/>
      <c r="SWH8" s="2"/>
      <c r="SWI8" s="2"/>
      <c r="SWJ8" s="2"/>
      <c r="SWK8" s="2"/>
      <c r="SWL8" s="2"/>
      <c r="SWM8" s="2"/>
      <c r="SWN8" s="2"/>
      <c r="SWO8" s="2"/>
      <c r="SWP8" s="2"/>
      <c r="SWQ8" s="2"/>
      <c r="SWR8" s="2"/>
      <c r="SWS8" s="2"/>
      <c r="SWT8" s="2"/>
      <c r="SWU8" s="2"/>
      <c r="SWV8" s="2"/>
      <c r="SWW8" s="2"/>
      <c r="SWX8" s="2"/>
      <c r="SWY8" s="2"/>
      <c r="SWZ8" s="2"/>
      <c r="SXA8" s="2"/>
      <c r="SXB8" s="2"/>
      <c r="SXC8" s="2"/>
      <c r="SXD8" s="2"/>
      <c r="SXE8" s="2"/>
      <c r="SXF8" s="2"/>
      <c r="SXG8" s="2"/>
      <c r="SXH8" s="2"/>
      <c r="SXI8" s="2"/>
      <c r="SXJ8" s="2"/>
      <c r="SXK8" s="2"/>
      <c r="SXL8" s="2"/>
      <c r="SXM8" s="2"/>
      <c r="SXN8" s="2"/>
      <c r="SXO8" s="2"/>
      <c r="SXP8" s="2"/>
      <c r="SXQ8" s="2"/>
      <c r="SXR8" s="2"/>
      <c r="SXS8" s="2"/>
      <c r="SXT8" s="2"/>
      <c r="SXU8" s="2"/>
      <c r="SXV8" s="2"/>
      <c r="SXW8" s="2"/>
      <c r="SXX8" s="2"/>
      <c r="SXY8" s="2"/>
      <c r="SXZ8" s="2"/>
      <c r="SYA8" s="2"/>
      <c r="SYB8" s="2"/>
      <c r="SYC8" s="2"/>
      <c r="SYD8" s="2"/>
      <c r="SYE8" s="2"/>
      <c r="SYF8" s="2"/>
      <c r="SYG8" s="2"/>
      <c r="SYH8" s="2"/>
      <c r="SYI8" s="2"/>
      <c r="SYJ8" s="2"/>
      <c r="SYK8" s="2"/>
      <c r="SYL8" s="2"/>
      <c r="SYM8" s="2"/>
      <c r="SYN8" s="2"/>
      <c r="SYO8" s="2"/>
      <c r="SYP8" s="2"/>
      <c r="SYQ8" s="2"/>
      <c r="SYR8" s="2"/>
      <c r="SYS8" s="2"/>
      <c r="SYT8" s="2"/>
      <c r="SYU8" s="2"/>
      <c r="SYV8" s="2"/>
      <c r="SYW8" s="2"/>
      <c r="SYX8" s="2"/>
      <c r="SYY8" s="2"/>
      <c r="SYZ8" s="2"/>
      <c r="SZA8" s="2"/>
      <c r="SZB8" s="2"/>
      <c r="SZC8" s="2"/>
      <c r="SZD8" s="2"/>
      <c r="SZE8" s="2"/>
      <c r="SZF8" s="2"/>
      <c r="SZG8" s="2"/>
      <c r="SZH8" s="2"/>
      <c r="SZI8" s="2"/>
      <c r="SZJ8" s="2"/>
      <c r="SZK8" s="2"/>
      <c r="SZL8" s="2"/>
      <c r="SZM8" s="2"/>
      <c r="SZN8" s="2"/>
      <c r="SZO8" s="2"/>
      <c r="SZP8" s="2"/>
      <c r="SZQ8" s="2"/>
      <c r="SZR8" s="2"/>
      <c r="SZS8" s="2"/>
      <c r="SZT8" s="2"/>
      <c r="SZU8" s="2"/>
      <c r="SZV8" s="2"/>
      <c r="SZW8" s="2"/>
      <c r="SZX8" s="2"/>
      <c r="SZY8" s="2"/>
      <c r="SZZ8" s="2"/>
      <c r="TAA8" s="2"/>
      <c r="TAB8" s="2"/>
      <c r="TAC8" s="2"/>
      <c r="TAD8" s="2"/>
      <c r="TAE8" s="2"/>
      <c r="TAF8" s="2"/>
      <c r="TAG8" s="2"/>
      <c r="TAH8" s="2"/>
      <c r="TAI8" s="2"/>
      <c r="TAJ8" s="2"/>
      <c r="TAK8" s="2"/>
      <c r="TAL8" s="2"/>
      <c r="TAM8" s="2"/>
      <c r="TAN8" s="2"/>
      <c r="TAO8" s="2"/>
      <c r="TAP8" s="2"/>
      <c r="TAQ8" s="2"/>
      <c r="TAR8" s="2"/>
      <c r="TAS8" s="2"/>
      <c r="TAT8" s="2"/>
      <c r="TAU8" s="2"/>
      <c r="TAV8" s="2"/>
      <c r="TAW8" s="2"/>
      <c r="TAX8" s="2"/>
      <c r="TAY8" s="2"/>
      <c r="TAZ8" s="2"/>
      <c r="TBA8" s="2"/>
      <c r="TBB8" s="2"/>
      <c r="TBC8" s="2"/>
      <c r="TBD8" s="2"/>
      <c r="TBE8" s="2"/>
      <c r="TBF8" s="2"/>
      <c r="TBG8" s="2"/>
      <c r="TBH8" s="2"/>
      <c r="TBI8" s="2"/>
      <c r="TBJ8" s="2"/>
      <c r="TBK8" s="2"/>
      <c r="TBL8" s="2"/>
      <c r="TBM8" s="2"/>
      <c r="TBN8" s="2"/>
      <c r="TBO8" s="2"/>
      <c r="TBP8" s="2"/>
      <c r="TBQ8" s="2"/>
      <c r="TBR8" s="2"/>
      <c r="TBS8" s="2"/>
      <c r="TBT8" s="2"/>
      <c r="TBU8" s="2"/>
      <c r="TBV8" s="2"/>
      <c r="TBW8" s="2"/>
      <c r="TBX8" s="2"/>
      <c r="TBY8" s="2"/>
      <c r="TBZ8" s="2"/>
      <c r="TCA8" s="2"/>
      <c r="TCB8" s="2"/>
      <c r="TCC8" s="2"/>
      <c r="TCD8" s="2"/>
      <c r="TCE8" s="2"/>
      <c r="TCF8" s="2"/>
      <c r="TCG8" s="2"/>
      <c r="TCH8" s="2"/>
      <c r="TCI8" s="2"/>
      <c r="TCJ8" s="2"/>
      <c r="TCK8" s="2"/>
      <c r="TCL8" s="2"/>
      <c r="TCM8" s="2"/>
      <c r="TCN8" s="2"/>
      <c r="TCO8" s="2"/>
      <c r="TCP8" s="2"/>
      <c r="TCQ8" s="2"/>
      <c r="TCR8" s="2"/>
      <c r="TCS8" s="2"/>
      <c r="TCT8" s="2"/>
      <c r="TCU8" s="2"/>
      <c r="TCV8" s="2"/>
      <c r="TCW8" s="2"/>
      <c r="TCX8" s="2"/>
      <c r="TCY8" s="2"/>
      <c r="TCZ8" s="2"/>
      <c r="TDA8" s="2"/>
      <c r="TDB8" s="2"/>
      <c r="TDC8" s="2"/>
      <c r="TDD8" s="2"/>
      <c r="TDE8" s="2"/>
      <c r="TDF8" s="2"/>
      <c r="TDG8" s="2"/>
      <c r="TDH8" s="2"/>
      <c r="TDI8" s="2"/>
      <c r="TDJ8" s="2"/>
      <c r="TDK8" s="2"/>
      <c r="TDL8" s="2"/>
      <c r="TDM8" s="2"/>
      <c r="TDN8" s="2"/>
      <c r="TDO8" s="2"/>
      <c r="TDP8" s="2"/>
      <c r="TDQ8" s="2"/>
      <c r="TDR8" s="2"/>
      <c r="TDS8" s="2"/>
      <c r="TDT8" s="2"/>
      <c r="TDU8" s="2"/>
      <c r="TDV8" s="2"/>
      <c r="TDW8" s="2"/>
      <c r="TDX8" s="2"/>
      <c r="TDY8" s="2"/>
      <c r="TDZ8" s="2"/>
      <c r="TEA8" s="2"/>
      <c r="TEB8" s="2"/>
      <c r="TEC8" s="2"/>
      <c r="TED8" s="2"/>
      <c r="TEE8" s="2"/>
      <c r="TEF8" s="2"/>
      <c r="TEG8" s="2"/>
      <c r="TEH8" s="2"/>
      <c r="TEI8" s="2"/>
      <c r="TEJ8" s="2"/>
      <c r="TEK8" s="2"/>
      <c r="TEL8" s="2"/>
      <c r="TEM8" s="2"/>
      <c r="TEN8" s="2"/>
      <c r="TEO8" s="2"/>
      <c r="TEP8" s="2"/>
      <c r="TEQ8" s="2"/>
      <c r="TER8" s="2"/>
      <c r="TES8" s="2"/>
      <c r="TET8" s="2"/>
      <c r="TEU8" s="2"/>
      <c r="TEV8" s="2"/>
      <c r="TEW8" s="2"/>
      <c r="TEX8" s="2"/>
      <c r="TEY8" s="2"/>
      <c r="TEZ8" s="2"/>
      <c r="TFA8" s="2"/>
      <c r="TFB8" s="2"/>
      <c r="TFC8" s="2"/>
      <c r="TFD8" s="2"/>
      <c r="TFE8" s="2"/>
      <c r="TFF8" s="2"/>
      <c r="TFG8" s="2"/>
      <c r="TFH8" s="2"/>
      <c r="TFI8" s="2"/>
      <c r="TFJ8" s="2"/>
      <c r="TFK8" s="2"/>
      <c r="TFL8" s="2"/>
      <c r="TFM8" s="2"/>
      <c r="TFN8" s="2"/>
      <c r="TFO8" s="2"/>
      <c r="TFP8" s="2"/>
      <c r="TFQ8" s="2"/>
      <c r="TFR8" s="2"/>
      <c r="TFS8" s="2"/>
      <c r="TFT8" s="2"/>
      <c r="TFU8" s="2"/>
      <c r="TFV8" s="2"/>
      <c r="TFW8" s="2"/>
      <c r="TFX8" s="2"/>
      <c r="TFY8" s="2"/>
      <c r="TFZ8" s="2"/>
      <c r="TGA8" s="2"/>
      <c r="TGB8" s="2"/>
      <c r="TGC8" s="2"/>
      <c r="TGD8" s="2"/>
      <c r="TGE8" s="2"/>
      <c r="TGF8" s="2"/>
      <c r="TGG8" s="2"/>
      <c r="TGH8" s="2"/>
      <c r="TGI8" s="2"/>
      <c r="TGJ8" s="2"/>
      <c r="TGK8" s="2"/>
      <c r="TGL8" s="2"/>
      <c r="TGM8" s="2"/>
      <c r="TGN8" s="2"/>
      <c r="TGO8" s="2"/>
      <c r="TGP8" s="2"/>
      <c r="TGQ8" s="2"/>
      <c r="TGR8" s="2"/>
      <c r="TGS8" s="2"/>
      <c r="TGT8" s="2"/>
      <c r="TGU8" s="2"/>
      <c r="TGV8" s="2"/>
      <c r="TGW8" s="2"/>
      <c r="TGX8" s="2"/>
      <c r="TGY8" s="2"/>
      <c r="TGZ8" s="2"/>
      <c r="THA8" s="2"/>
      <c r="THB8" s="2"/>
      <c r="THC8" s="2"/>
      <c r="THD8" s="2"/>
      <c r="THE8" s="2"/>
      <c r="THF8" s="2"/>
      <c r="THG8" s="2"/>
      <c r="THH8" s="2"/>
      <c r="THI8" s="2"/>
      <c r="THJ8" s="2"/>
      <c r="THK8" s="2"/>
      <c r="THL8" s="2"/>
      <c r="THM8" s="2"/>
      <c r="THN8" s="2"/>
      <c r="THO8" s="2"/>
      <c r="THP8" s="2"/>
      <c r="THQ8" s="2"/>
      <c r="THR8" s="2"/>
      <c r="THS8" s="2"/>
      <c r="THT8" s="2"/>
      <c r="THU8" s="2"/>
      <c r="THV8" s="2"/>
      <c r="THW8" s="2"/>
      <c r="THX8" s="2"/>
      <c r="THY8" s="2"/>
      <c r="THZ8" s="2"/>
      <c r="TIA8" s="2"/>
      <c r="TIB8" s="2"/>
      <c r="TIC8" s="2"/>
      <c r="TID8" s="2"/>
      <c r="TIE8" s="2"/>
      <c r="TIF8" s="2"/>
      <c r="TIG8" s="2"/>
      <c r="TIH8" s="2"/>
      <c r="TII8" s="2"/>
      <c r="TIJ8" s="2"/>
      <c r="TIK8" s="2"/>
      <c r="TIL8" s="2"/>
      <c r="TIM8" s="2"/>
      <c r="TIN8" s="2"/>
      <c r="TIO8" s="2"/>
      <c r="TIP8" s="2"/>
      <c r="TIQ8" s="2"/>
      <c r="TIR8" s="2"/>
      <c r="TIS8" s="2"/>
      <c r="TIT8" s="2"/>
      <c r="TIU8" s="2"/>
      <c r="TIV8" s="2"/>
      <c r="TIW8" s="2"/>
      <c r="TIX8" s="2"/>
      <c r="TIY8" s="2"/>
      <c r="TIZ8" s="2"/>
      <c r="TJA8" s="2"/>
      <c r="TJB8" s="2"/>
      <c r="TJC8" s="2"/>
      <c r="TJD8" s="2"/>
      <c r="TJE8" s="2"/>
      <c r="TJF8" s="2"/>
      <c r="TJG8" s="2"/>
      <c r="TJH8" s="2"/>
      <c r="TJI8" s="2"/>
      <c r="TJJ8" s="2"/>
      <c r="TJK8" s="2"/>
      <c r="TJL8" s="2"/>
      <c r="TJM8" s="2"/>
      <c r="TJN8" s="2"/>
      <c r="TJO8" s="2"/>
      <c r="TJP8" s="2"/>
      <c r="TJQ8" s="2"/>
      <c r="TJR8" s="2"/>
      <c r="TJS8" s="2"/>
      <c r="TJT8" s="2"/>
      <c r="TJU8" s="2"/>
      <c r="TJV8" s="2"/>
      <c r="TJW8" s="2"/>
      <c r="TJX8" s="2"/>
      <c r="TJY8" s="2"/>
      <c r="TJZ8" s="2"/>
      <c r="TKA8" s="2"/>
      <c r="TKB8" s="2"/>
      <c r="TKC8" s="2"/>
      <c r="TKD8" s="2"/>
      <c r="TKE8" s="2"/>
      <c r="TKF8" s="2"/>
      <c r="TKG8" s="2"/>
      <c r="TKH8" s="2"/>
      <c r="TKI8" s="2"/>
      <c r="TKJ8" s="2"/>
      <c r="TKK8" s="2"/>
      <c r="TKL8" s="2"/>
      <c r="TKM8" s="2"/>
      <c r="TKN8" s="2"/>
      <c r="TKO8" s="2"/>
      <c r="TKP8" s="2"/>
      <c r="TKQ8" s="2"/>
      <c r="TKR8" s="2"/>
      <c r="TKS8" s="2"/>
      <c r="TKT8" s="2"/>
      <c r="TKU8" s="2"/>
      <c r="TKV8" s="2"/>
      <c r="TKW8" s="2"/>
      <c r="TKX8" s="2"/>
      <c r="TKY8" s="2"/>
      <c r="TKZ8" s="2"/>
      <c r="TLA8" s="2"/>
      <c r="TLB8" s="2"/>
      <c r="TLC8" s="2"/>
      <c r="TLD8" s="2"/>
      <c r="TLE8" s="2"/>
      <c r="TLF8" s="2"/>
      <c r="TLG8" s="2"/>
      <c r="TLH8" s="2"/>
      <c r="TLI8" s="2"/>
      <c r="TLJ8" s="2"/>
      <c r="TLK8" s="2"/>
      <c r="TLL8" s="2"/>
      <c r="TLM8" s="2"/>
      <c r="TLN8" s="2"/>
      <c r="TLO8" s="2"/>
      <c r="TLP8" s="2"/>
      <c r="TLQ8" s="2"/>
      <c r="TLR8" s="2"/>
      <c r="TLS8" s="2"/>
      <c r="TLT8" s="2"/>
      <c r="TLU8" s="2"/>
      <c r="TLV8" s="2"/>
      <c r="TLW8" s="2"/>
      <c r="TLX8" s="2"/>
      <c r="TLY8" s="2"/>
      <c r="TLZ8" s="2"/>
      <c r="TMA8" s="2"/>
      <c r="TMB8" s="2"/>
      <c r="TMC8" s="2"/>
      <c r="TMD8" s="2"/>
      <c r="TME8" s="2"/>
      <c r="TMF8" s="2"/>
      <c r="TMG8" s="2"/>
      <c r="TMH8" s="2"/>
      <c r="TMI8" s="2"/>
      <c r="TMJ8" s="2"/>
      <c r="TMK8" s="2"/>
      <c r="TML8" s="2"/>
      <c r="TMM8" s="2"/>
      <c r="TMN8" s="2"/>
      <c r="TMO8" s="2"/>
      <c r="TMP8" s="2"/>
      <c r="TMQ8" s="2"/>
      <c r="TMR8" s="2"/>
      <c r="TMS8" s="2"/>
      <c r="TMT8" s="2"/>
      <c r="TMU8" s="2"/>
      <c r="TMV8" s="2"/>
      <c r="TMW8" s="2"/>
      <c r="TMX8" s="2"/>
      <c r="TMY8" s="2"/>
      <c r="TMZ8" s="2"/>
      <c r="TNA8" s="2"/>
      <c r="TNB8" s="2"/>
      <c r="TNC8" s="2"/>
      <c r="TND8" s="2"/>
      <c r="TNE8" s="2"/>
      <c r="TNF8" s="2"/>
      <c r="TNG8" s="2"/>
      <c r="TNH8" s="2"/>
      <c r="TNI8" s="2"/>
      <c r="TNJ8" s="2"/>
      <c r="TNK8" s="2"/>
      <c r="TNL8" s="2"/>
      <c r="TNM8" s="2"/>
      <c r="TNN8" s="2"/>
      <c r="TNO8" s="2"/>
      <c r="TNP8" s="2"/>
      <c r="TNQ8" s="2"/>
      <c r="TNR8" s="2"/>
      <c r="TNS8" s="2"/>
      <c r="TNT8" s="2"/>
      <c r="TNU8" s="2"/>
      <c r="TNV8" s="2"/>
      <c r="TNW8" s="2"/>
      <c r="TNX8" s="2"/>
      <c r="TNY8" s="2"/>
      <c r="TNZ8" s="2"/>
      <c r="TOA8" s="2"/>
      <c r="TOB8" s="2"/>
      <c r="TOC8" s="2"/>
      <c r="TOD8" s="2"/>
      <c r="TOE8" s="2"/>
      <c r="TOF8" s="2"/>
      <c r="TOG8" s="2"/>
      <c r="TOH8" s="2"/>
      <c r="TOI8" s="2"/>
      <c r="TOJ8" s="2"/>
      <c r="TOK8" s="2"/>
      <c r="TOL8" s="2"/>
      <c r="TOM8" s="2"/>
      <c r="TON8" s="2"/>
      <c r="TOO8" s="2"/>
      <c r="TOP8" s="2"/>
      <c r="TOQ8" s="2"/>
      <c r="TOR8" s="2"/>
      <c r="TOS8" s="2"/>
      <c r="TOT8" s="2"/>
      <c r="TOU8" s="2"/>
      <c r="TOV8" s="2"/>
      <c r="TOW8" s="2"/>
      <c r="TOX8" s="2"/>
      <c r="TOY8" s="2"/>
      <c r="TOZ8" s="2"/>
      <c r="TPA8" s="2"/>
      <c r="TPB8" s="2"/>
      <c r="TPC8" s="2"/>
      <c r="TPD8" s="2"/>
      <c r="TPE8" s="2"/>
      <c r="TPF8" s="2"/>
      <c r="TPG8" s="2"/>
      <c r="TPH8" s="2"/>
      <c r="TPI8" s="2"/>
      <c r="TPJ8" s="2"/>
      <c r="TPK8" s="2"/>
      <c r="TPL8" s="2"/>
      <c r="TPM8" s="2"/>
      <c r="TPN8" s="2"/>
      <c r="TPO8" s="2"/>
      <c r="TPP8" s="2"/>
      <c r="TPQ8" s="2"/>
      <c r="TPR8" s="2"/>
      <c r="TPS8" s="2"/>
      <c r="TPT8" s="2"/>
      <c r="TPU8" s="2"/>
      <c r="TPV8" s="2"/>
      <c r="TPW8" s="2"/>
      <c r="TPX8" s="2"/>
      <c r="TPY8" s="2"/>
      <c r="TPZ8" s="2"/>
      <c r="TQA8" s="2"/>
      <c r="TQB8" s="2"/>
      <c r="TQC8" s="2"/>
      <c r="TQD8" s="2"/>
      <c r="TQE8" s="2"/>
      <c r="TQF8" s="2"/>
      <c r="TQG8" s="2"/>
      <c r="TQH8" s="2"/>
      <c r="TQI8" s="2"/>
      <c r="TQJ8" s="2"/>
      <c r="TQK8" s="2"/>
      <c r="TQL8" s="2"/>
      <c r="TQM8" s="2"/>
      <c r="TQN8" s="2"/>
      <c r="TQO8" s="2"/>
      <c r="TQP8" s="2"/>
      <c r="TQQ8" s="2"/>
      <c r="TQR8" s="2"/>
      <c r="TQS8" s="2"/>
      <c r="TQT8" s="2"/>
      <c r="TQU8" s="2"/>
      <c r="TQV8" s="2"/>
      <c r="TQW8" s="2"/>
      <c r="TQX8" s="2"/>
      <c r="TQY8" s="2"/>
      <c r="TQZ8" s="2"/>
      <c r="TRA8" s="2"/>
      <c r="TRB8" s="2"/>
      <c r="TRC8" s="2"/>
      <c r="TRD8" s="2"/>
      <c r="TRE8" s="2"/>
      <c r="TRF8" s="2"/>
      <c r="TRG8" s="2"/>
      <c r="TRH8" s="2"/>
      <c r="TRI8" s="2"/>
      <c r="TRJ8" s="2"/>
      <c r="TRK8" s="2"/>
      <c r="TRL8" s="2"/>
      <c r="TRM8" s="2"/>
      <c r="TRN8" s="2"/>
      <c r="TRO8" s="2"/>
      <c r="TRP8" s="2"/>
      <c r="TRQ8" s="2"/>
      <c r="TRR8" s="2"/>
      <c r="TRS8" s="2"/>
      <c r="TRT8" s="2"/>
      <c r="TRU8" s="2"/>
      <c r="TRV8" s="2"/>
      <c r="TRW8" s="2"/>
      <c r="TRX8" s="2"/>
      <c r="TRY8" s="2"/>
      <c r="TRZ8" s="2"/>
      <c r="TSA8" s="2"/>
      <c r="TSB8" s="2"/>
      <c r="TSC8" s="2"/>
      <c r="TSD8" s="2"/>
      <c r="TSE8" s="2"/>
      <c r="TSF8" s="2"/>
      <c r="TSG8" s="2"/>
      <c r="TSH8" s="2"/>
      <c r="TSI8" s="2"/>
      <c r="TSJ8" s="2"/>
      <c r="TSK8" s="2"/>
      <c r="TSL8" s="2"/>
      <c r="TSM8" s="2"/>
      <c r="TSN8" s="2"/>
      <c r="TSO8" s="2"/>
      <c r="TSP8" s="2"/>
      <c r="TSQ8" s="2"/>
      <c r="TSR8" s="2"/>
      <c r="TSS8" s="2"/>
      <c r="TST8" s="2"/>
      <c r="TSU8" s="2"/>
      <c r="TSV8" s="2"/>
      <c r="TSW8" s="2"/>
      <c r="TSX8" s="2"/>
      <c r="TSY8" s="2"/>
      <c r="TSZ8" s="2"/>
      <c r="TTA8" s="2"/>
      <c r="TTB8" s="2"/>
      <c r="TTC8" s="2"/>
      <c r="TTD8" s="2"/>
      <c r="TTE8" s="2"/>
      <c r="TTF8" s="2"/>
      <c r="TTG8" s="2"/>
      <c r="TTH8" s="2"/>
      <c r="TTI8" s="2"/>
      <c r="TTJ8" s="2"/>
      <c r="TTK8" s="2"/>
      <c r="TTL8" s="2"/>
      <c r="TTM8" s="2"/>
      <c r="TTN8" s="2"/>
      <c r="TTO8" s="2"/>
      <c r="TTP8" s="2"/>
      <c r="TTQ8" s="2"/>
      <c r="TTR8" s="2"/>
      <c r="TTS8" s="2"/>
      <c r="TTT8" s="2"/>
      <c r="TTU8" s="2"/>
      <c r="TTV8" s="2"/>
      <c r="TTW8" s="2"/>
      <c r="TTX8" s="2"/>
      <c r="TTY8" s="2"/>
      <c r="TTZ8" s="2"/>
      <c r="TUA8" s="2"/>
      <c r="TUB8" s="2"/>
      <c r="TUC8" s="2"/>
      <c r="TUD8" s="2"/>
      <c r="TUE8" s="2"/>
      <c r="TUF8" s="2"/>
      <c r="TUG8" s="2"/>
      <c r="TUH8" s="2"/>
      <c r="TUI8" s="2"/>
      <c r="TUJ8" s="2"/>
      <c r="TUK8" s="2"/>
      <c r="TUL8" s="2"/>
      <c r="TUM8" s="2"/>
      <c r="TUN8" s="2"/>
      <c r="TUO8" s="2"/>
      <c r="TUP8" s="2"/>
      <c r="TUQ8" s="2"/>
      <c r="TUR8" s="2"/>
      <c r="TUS8" s="2"/>
      <c r="TUT8" s="2"/>
      <c r="TUU8" s="2"/>
      <c r="TUV8" s="2"/>
      <c r="TUW8" s="2"/>
      <c r="TUX8" s="2"/>
      <c r="TUY8" s="2"/>
      <c r="TUZ8" s="2"/>
      <c r="TVA8" s="2"/>
      <c r="TVB8" s="2"/>
      <c r="TVC8" s="2"/>
      <c r="TVD8" s="2"/>
      <c r="TVE8" s="2"/>
      <c r="TVF8" s="2"/>
      <c r="TVG8" s="2"/>
      <c r="TVH8" s="2"/>
      <c r="TVI8" s="2"/>
      <c r="TVJ8" s="2"/>
      <c r="TVK8" s="2"/>
      <c r="TVL8" s="2"/>
      <c r="TVM8" s="2"/>
      <c r="TVN8" s="2"/>
      <c r="TVO8" s="2"/>
      <c r="TVP8" s="2"/>
      <c r="TVQ8" s="2"/>
      <c r="TVR8" s="2"/>
      <c r="TVS8" s="2"/>
      <c r="TVT8" s="2"/>
      <c r="TVU8" s="2"/>
      <c r="TVV8" s="2"/>
      <c r="TVW8" s="2"/>
      <c r="TVX8" s="2"/>
      <c r="TVY8" s="2"/>
      <c r="TVZ8" s="2"/>
      <c r="TWA8" s="2"/>
      <c r="TWB8" s="2"/>
      <c r="TWC8" s="2"/>
      <c r="TWD8" s="2"/>
      <c r="TWE8" s="2"/>
      <c r="TWF8" s="2"/>
      <c r="TWG8" s="2"/>
      <c r="TWH8" s="2"/>
      <c r="TWI8" s="2"/>
      <c r="TWJ8" s="2"/>
      <c r="TWK8" s="2"/>
      <c r="TWL8" s="2"/>
      <c r="TWM8" s="2"/>
      <c r="TWN8" s="2"/>
      <c r="TWO8" s="2"/>
      <c r="TWP8" s="2"/>
      <c r="TWQ8" s="2"/>
      <c r="TWR8" s="2"/>
      <c r="TWS8" s="2"/>
      <c r="TWT8" s="2"/>
      <c r="TWU8" s="2"/>
      <c r="TWV8" s="2"/>
      <c r="TWW8" s="2"/>
      <c r="TWX8" s="2"/>
      <c r="TWY8" s="2"/>
      <c r="TWZ8" s="2"/>
      <c r="TXA8" s="2"/>
      <c r="TXB8" s="2"/>
      <c r="TXC8" s="2"/>
      <c r="TXD8" s="2"/>
      <c r="TXE8" s="2"/>
      <c r="TXF8" s="2"/>
      <c r="TXG8" s="2"/>
      <c r="TXH8" s="2"/>
      <c r="TXI8" s="2"/>
      <c r="TXJ8" s="2"/>
      <c r="TXK8" s="2"/>
      <c r="TXL8" s="2"/>
      <c r="TXM8" s="2"/>
      <c r="TXN8" s="2"/>
      <c r="TXO8" s="2"/>
      <c r="TXP8" s="2"/>
      <c r="TXQ8" s="2"/>
      <c r="TXR8" s="2"/>
      <c r="TXS8" s="2"/>
      <c r="TXT8" s="2"/>
      <c r="TXU8" s="2"/>
      <c r="TXV8" s="2"/>
      <c r="TXW8" s="2"/>
      <c r="TXX8" s="2"/>
      <c r="TXY8" s="2"/>
      <c r="TXZ8" s="2"/>
      <c r="TYA8" s="2"/>
      <c r="TYB8" s="2"/>
      <c r="TYC8" s="2"/>
      <c r="TYD8" s="2"/>
      <c r="TYE8" s="2"/>
      <c r="TYF8" s="2"/>
      <c r="TYG8" s="2"/>
      <c r="TYH8" s="2"/>
      <c r="TYI8" s="2"/>
      <c r="TYJ8" s="2"/>
      <c r="TYK8" s="2"/>
      <c r="TYL8" s="2"/>
      <c r="TYM8" s="2"/>
      <c r="TYN8" s="2"/>
      <c r="TYO8" s="2"/>
      <c r="TYP8" s="2"/>
      <c r="TYQ8" s="2"/>
      <c r="TYR8" s="2"/>
      <c r="TYS8" s="2"/>
      <c r="TYT8" s="2"/>
      <c r="TYU8" s="2"/>
      <c r="TYV8" s="2"/>
      <c r="TYW8" s="2"/>
      <c r="TYX8" s="2"/>
      <c r="TYY8" s="2"/>
      <c r="TYZ8" s="2"/>
      <c r="TZA8" s="2"/>
      <c r="TZB8" s="2"/>
      <c r="TZC8" s="2"/>
      <c r="TZD8" s="2"/>
      <c r="TZE8" s="2"/>
      <c r="TZF8" s="2"/>
      <c r="TZG8" s="2"/>
      <c r="TZH8" s="2"/>
      <c r="TZI8" s="2"/>
      <c r="TZJ8" s="2"/>
      <c r="TZK8" s="2"/>
      <c r="TZL8" s="2"/>
      <c r="TZM8" s="2"/>
      <c r="TZN8" s="2"/>
      <c r="TZO8" s="2"/>
      <c r="TZP8" s="2"/>
      <c r="TZQ8" s="2"/>
      <c r="TZR8" s="2"/>
      <c r="TZS8" s="2"/>
      <c r="TZT8" s="2"/>
      <c r="TZU8" s="2"/>
      <c r="TZV8" s="2"/>
      <c r="TZW8" s="2"/>
      <c r="TZX8" s="2"/>
      <c r="TZY8" s="2"/>
      <c r="TZZ8" s="2"/>
      <c r="UAA8" s="2"/>
      <c r="UAB8" s="2"/>
      <c r="UAC8" s="2"/>
      <c r="UAD8" s="2"/>
      <c r="UAE8" s="2"/>
      <c r="UAF8" s="2"/>
      <c r="UAG8" s="2"/>
      <c r="UAH8" s="2"/>
      <c r="UAI8" s="2"/>
      <c r="UAJ8" s="2"/>
      <c r="UAK8" s="2"/>
      <c r="UAL8" s="2"/>
      <c r="UAM8" s="2"/>
      <c r="UAN8" s="2"/>
      <c r="UAO8" s="2"/>
      <c r="UAP8" s="2"/>
      <c r="UAQ8" s="2"/>
      <c r="UAR8" s="2"/>
      <c r="UAS8" s="2"/>
      <c r="UAT8" s="2"/>
      <c r="UAU8" s="2"/>
      <c r="UAV8" s="2"/>
      <c r="UAW8" s="2"/>
      <c r="UAX8" s="2"/>
      <c r="UAY8" s="2"/>
      <c r="UAZ8" s="2"/>
      <c r="UBA8" s="2"/>
      <c r="UBB8" s="2"/>
      <c r="UBC8" s="2"/>
      <c r="UBD8" s="2"/>
      <c r="UBE8" s="2"/>
      <c r="UBF8" s="2"/>
      <c r="UBG8" s="2"/>
      <c r="UBH8" s="2"/>
      <c r="UBI8" s="2"/>
      <c r="UBJ8" s="2"/>
      <c r="UBK8" s="2"/>
      <c r="UBL8" s="2"/>
      <c r="UBM8" s="2"/>
      <c r="UBN8" s="2"/>
      <c r="UBO8" s="2"/>
      <c r="UBP8" s="2"/>
      <c r="UBQ8" s="2"/>
      <c r="UBR8" s="2"/>
      <c r="UBS8" s="2"/>
      <c r="UBT8" s="2"/>
      <c r="UBU8" s="2"/>
      <c r="UBV8" s="2"/>
      <c r="UBW8" s="2"/>
      <c r="UBX8" s="2"/>
      <c r="UBY8" s="2"/>
      <c r="UBZ8" s="2"/>
      <c r="UCA8" s="2"/>
      <c r="UCB8" s="2"/>
      <c r="UCC8" s="2"/>
      <c r="UCD8" s="2"/>
      <c r="UCE8" s="2"/>
      <c r="UCF8" s="2"/>
      <c r="UCG8" s="2"/>
      <c r="UCH8" s="2"/>
      <c r="UCI8" s="2"/>
      <c r="UCJ8" s="2"/>
      <c r="UCK8" s="2"/>
      <c r="UCL8" s="2"/>
      <c r="UCM8" s="2"/>
      <c r="UCN8" s="2"/>
      <c r="UCO8" s="2"/>
      <c r="UCP8" s="2"/>
      <c r="UCQ8" s="2"/>
      <c r="UCR8" s="2"/>
      <c r="UCS8" s="2"/>
      <c r="UCT8" s="2"/>
      <c r="UCU8" s="2"/>
      <c r="UCV8" s="2"/>
      <c r="UCW8" s="2"/>
      <c r="UCX8" s="2"/>
      <c r="UCY8" s="2"/>
      <c r="UCZ8" s="2"/>
      <c r="UDA8" s="2"/>
      <c r="UDB8" s="2"/>
      <c r="UDC8" s="2"/>
      <c r="UDD8" s="2"/>
      <c r="UDE8" s="2"/>
      <c r="UDF8" s="2"/>
      <c r="UDG8" s="2"/>
      <c r="UDH8" s="2"/>
      <c r="UDI8" s="2"/>
      <c r="UDJ8" s="2"/>
      <c r="UDK8" s="2"/>
      <c r="UDL8" s="2"/>
      <c r="UDM8" s="2"/>
      <c r="UDN8" s="2"/>
      <c r="UDO8" s="2"/>
      <c r="UDP8" s="2"/>
      <c r="UDQ8" s="2"/>
      <c r="UDR8" s="2"/>
      <c r="UDS8" s="2"/>
      <c r="UDT8" s="2"/>
      <c r="UDU8" s="2"/>
      <c r="UDV8" s="2"/>
      <c r="UDW8" s="2"/>
      <c r="UDX8" s="2"/>
      <c r="UDY8" s="2"/>
      <c r="UDZ8" s="2"/>
      <c r="UEA8" s="2"/>
      <c r="UEB8" s="2"/>
      <c r="UEC8" s="2"/>
      <c r="UED8" s="2"/>
      <c r="UEE8" s="2"/>
      <c r="UEF8" s="2"/>
      <c r="UEG8" s="2"/>
      <c r="UEH8" s="2"/>
      <c r="UEI8" s="2"/>
      <c r="UEJ8" s="2"/>
      <c r="UEK8" s="2"/>
      <c r="UEL8" s="2"/>
      <c r="UEM8" s="2"/>
      <c r="UEN8" s="2"/>
      <c r="UEO8" s="2"/>
      <c r="UEP8" s="2"/>
      <c r="UEQ8" s="2"/>
      <c r="UER8" s="2"/>
      <c r="UES8" s="2"/>
      <c r="UET8" s="2"/>
      <c r="UEU8" s="2"/>
      <c r="UEV8" s="2"/>
      <c r="UEW8" s="2"/>
      <c r="UEX8" s="2"/>
      <c r="UEY8" s="2"/>
      <c r="UEZ8" s="2"/>
      <c r="UFA8" s="2"/>
      <c r="UFB8" s="2"/>
      <c r="UFC8" s="2"/>
      <c r="UFD8" s="2"/>
      <c r="UFE8" s="2"/>
      <c r="UFF8" s="2"/>
      <c r="UFG8" s="2"/>
      <c r="UFH8" s="2"/>
      <c r="UFI8" s="2"/>
      <c r="UFJ8" s="2"/>
      <c r="UFK8" s="2"/>
      <c r="UFL8" s="2"/>
      <c r="UFM8" s="2"/>
      <c r="UFN8" s="2"/>
      <c r="UFO8" s="2"/>
      <c r="UFP8" s="2"/>
      <c r="UFQ8" s="2"/>
      <c r="UFR8" s="2"/>
      <c r="UFS8" s="2"/>
      <c r="UFT8" s="2"/>
      <c r="UFU8" s="2"/>
      <c r="UFV8" s="2"/>
      <c r="UFW8" s="2"/>
      <c r="UFX8" s="2"/>
      <c r="UFY8" s="2"/>
      <c r="UFZ8" s="2"/>
      <c r="UGA8" s="2"/>
      <c r="UGB8" s="2"/>
      <c r="UGC8" s="2"/>
      <c r="UGD8" s="2"/>
      <c r="UGE8" s="2"/>
      <c r="UGF8" s="2"/>
      <c r="UGG8" s="2"/>
      <c r="UGH8" s="2"/>
      <c r="UGI8" s="2"/>
      <c r="UGJ8" s="2"/>
      <c r="UGK8" s="2"/>
      <c r="UGL8" s="2"/>
      <c r="UGM8" s="2"/>
      <c r="UGN8" s="2"/>
      <c r="UGO8" s="2"/>
      <c r="UGP8" s="2"/>
      <c r="UGQ8" s="2"/>
      <c r="UGR8" s="2"/>
      <c r="UGS8" s="2"/>
      <c r="UGT8" s="2"/>
      <c r="UGU8" s="2"/>
      <c r="UGV8" s="2"/>
      <c r="UGW8" s="2"/>
      <c r="UGX8" s="2"/>
      <c r="UGY8" s="2"/>
      <c r="UGZ8" s="2"/>
      <c r="UHA8" s="2"/>
      <c r="UHB8" s="2"/>
      <c r="UHC8" s="2"/>
      <c r="UHD8" s="2"/>
      <c r="UHE8" s="2"/>
      <c r="UHF8" s="2"/>
      <c r="UHG8" s="2"/>
      <c r="UHH8" s="2"/>
      <c r="UHI8" s="2"/>
      <c r="UHJ8" s="2"/>
      <c r="UHK8" s="2"/>
      <c r="UHL8" s="2"/>
      <c r="UHM8" s="2"/>
      <c r="UHN8" s="2"/>
      <c r="UHO8" s="2"/>
      <c r="UHP8" s="2"/>
      <c r="UHQ8" s="2"/>
      <c r="UHR8" s="2"/>
      <c r="UHS8" s="2"/>
      <c r="UHT8" s="2"/>
      <c r="UHU8" s="2"/>
      <c r="UHV8" s="2"/>
      <c r="UHW8" s="2"/>
      <c r="UHX8" s="2"/>
      <c r="UHY8" s="2"/>
      <c r="UHZ8" s="2"/>
      <c r="UIA8" s="2"/>
      <c r="UIB8" s="2"/>
      <c r="UIC8" s="2"/>
      <c r="UID8" s="2"/>
      <c r="UIE8" s="2"/>
      <c r="UIF8" s="2"/>
      <c r="UIG8" s="2"/>
      <c r="UIH8" s="2"/>
      <c r="UII8" s="2"/>
      <c r="UIJ8" s="2"/>
      <c r="UIK8" s="2"/>
      <c r="UIL8" s="2"/>
      <c r="UIM8" s="2"/>
      <c r="UIN8" s="2"/>
      <c r="UIO8" s="2"/>
      <c r="UIP8" s="2"/>
      <c r="UIQ8" s="2"/>
      <c r="UIR8" s="2"/>
      <c r="UIS8" s="2"/>
      <c r="UIT8" s="2"/>
      <c r="UIU8" s="2"/>
      <c r="UIV8" s="2"/>
      <c r="UIW8" s="2"/>
      <c r="UIX8" s="2"/>
      <c r="UIY8" s="2"/>
      <c r="UIZ8" s="2"/>
      <c r="UJA8" s="2"/>
      <c r="UJB8" s="2"/>
      <c r="UJC8" s="2"/>
      <c r="UJD8" s="2"/>
      <c r="UJE8" s="2"/>
      <c r="UJF8" s="2"/>
      <c r="UJG8" s="2"/>
      <c r="UJH8" s="2"/>
      <c r="UJI8" s="2"/>
      <c r="UJJ8" s="2"/>
      <c r="UJK8" s="2"/>
      <c r="UJL8" s="2"/>
      <c r="UJM8" s="2"/>
      <c r="UJN8" s="2"/>
      <c r="UJO8" s="2"/>
      <c r="UJP8" s="2"/>
      <c r="UJQ8" s="2"/>
      <c r="UJR8" s="2"/>
      <c r="UJS8" s="2"/>
      <c r="UJT8" s="2"/>
      <c r="UJU8" s="2"/>
      <c r="UJV8" s="2"/>
      <c r="UJW8" s="2"/>
      <c r="UJX8" s="2"/>
      <c r="UJY8" s="2"/>
      <c r="UJZ8" s="2"/>
      <c r="UKA8" s="2"/>
      <c r="UKB8" s="2"/>
      <c r="UKC8" s="2"/>
      <c r="UKD8" s="2"/>
      <c r="UKE8" s="2"/>
      <c r="UKF8" s="2"/>
      <c r="UKG8" s="2"/>
      <c r="UKH8" s="2"/>
      <c r="UKI8" s="2"/>
      <c r="UKJ8" s="2"/>
      <c r="UKK8" s="2"/>
      <c r="UKL8" s="2"/>
      <c r="UKM8" s="2"/>
      <c r="UKN8" s="2"/>
      <c r="UKO8" s="2"/>
      <c r="UKP8" s="2"/>
      <c r="UKQ8" s="2"/>
      <c r="UKR8" s="2"/>
      <c r="UKS8" s="2"/>
      <c r="UKT8" s="2"/>
      <c r="UKU8" s="2"/>
      <c r="UKV8" s="2"/>
      <c r="UKW8" s="2"/>
      <c r="UKX8" s="2"/>
      <c r="UKY8" s="2"/>
      <c r="UKZ8" s="2"/>
      <c r="ULA8" s="2"/>
      <c r="ULB8" s="2"/>
      <c r="ULC8" s="2"/>
      <c r="ULD8" s="2"/>
      <c r="ULE8" s="2"/>
      <c r="ULF8" s="2"/>
      <c r="ULG8" s="2"/>
      <c r="ULH8" s="2"/>
      <c r="ULI8" s="2"/>
      <c r="ULJ8" s="2"/>
      <c r="ULK8" s="2"/>
      <c r="ULL8" s="2"/>
      <c r="ULM8" s="2"/>
      <c r="ULN8" s="2"/>
      <c r="ULO8" s="2"/>
      <c r="ULP8" s="2"/>
      <c r="ULQ8" s="2"/>
      <c r="ULR8" s="2"/>
      <c r="ULS8" s="2"/>
      <c r="ULT8" s="2"/>
      <c r="ULU8" s="2"/>
      <c r="ULV8" s="2"/>
      <c r="ULW8" s="2"/>
      <c r="ULX8" s="2"/>
      <c r="ULY8" s="2"/>
      <c r="ULZ8" s="2"/>
      <c r="UMA8" s="2"/>
      <c r="UMB8" s="2"/>
      <c r="UMC8" s="2"/>
      <c r="UMD8" s="2"/>
      <c r="UME8" s="2"/>
      <c r="UMF8" s="2"/>
      <c r="UMG8" s="2"/>
      <c r="UMH8" s="2"/>
      <c r="UMI8" s="2"/>
      <c r="UMJ8" s="2"/>
      <c r="UMK8" s="2"/>
      <c r="UML8" s="2"/>
      <c r="UMM8" s="2"/>
      <c r="UMN8" s="2"/>
      <c r="UMO8" s="2"/>
      <c r="UMP8" s="2"/>
      <c r="UMQ8" s="2"/>
      <c r="UMR8" s="2"/>
      <c r="UMS8" s="2"/>
      <c r="UMT8" s="2"/>
      <c r="UMU8" s="2"/>
      <c r="UMV8" s="2"/>
      <c r="UMW8" s="2"/>
      <c r="UMX8" s="2"/>
      <c r="UMY8" s="2"/>
      <c r="UMZ8" s="2"/>
      <c r="UNA8" s="2"/>
      <c r="UNB8" s="2"/>
      <c r="UNC8" s="2"/>
      <c r="UND8" s="2"/>
      <c r="UNE8" s="2"/>
      <c r="UNF8" s="2"/>
      <c r="UNG8" s="2"/>
      <c r="UNH8" s="2"/>
      <c r="UNI8" s="2"/>
      <c r="UNJ8" s="2"/>
      <c r="UNK8" s="2"/>
      <c r="UNL8" s="2"/>
      <c r="UNM8" s="2"/>
      <c r="UNN8" s="2"/>
      <c r="UNO8" s="2"/>
      <c r="UNP8" s="2"/>
      <c r="UNQ8" s="2"/>
      <c r="UNR8" s="2"/>
      <c r="UNS8" s="2"/>
      <c r="UNT8" s="2"/>
      <c r="UNU8" s="2"/>
      <c r="UNV8" s="2"/>
      <c r="UNW8" s="2"/>
      <c r="UNX8" s="2"/>
      <c r="UNY8" s="2"/>
      <c r="UNZ8" s="2"/>
      <c r="UOA8" s="2"/>
      <c r="UOB8" s="2"/>
      <c r="UOC8" s="2"/>
      <c r="UOD8" s="2"/>
      <c r="UOE8" s="2"/>
      <c r="UOF8" s="2"/>
      <c r="UOG8" s="2"/>
      <c r="UOH8" s="2"/>
      <c r="UOI8" s="2"/>
      <c r="UOJ8" s="2"/>
      <c r="UOK8" s="2"/>
      <c r="UOL8" s="2"/>
      <c r="UOM8" s="2"/>
      <c r="UON8" s="2"/>
      <c r="UOO8" s="2"/>
      <c r="UOP8" s="2"/>
      <c r="UOQ8" s="2"/>
      <c r="UOR8" s="2"/>
      <c r="UOS8" s="2"/>
      <c r="UOT8" s="2"/>
      <c r="UOU8" s="2"/>
      <c r="UOV8" s="2"/>
      <c r="UOW8" s="2"/>
      <c r="UOX8" s="2"/>
      <c r="UOY8" s="2"/>
      <c r="UOZ8" s="2"/>
      <c r="UPA8" s="2"/>
      <c r="UPB8" s="2"/>
      <c r="UPC8" s="2"/>
      <c r="UPD8" s="2"/>
      <c r="UPE8" s="2"/>
      <c r="UPF8" s="2"/>
      <c r="UPG8" s="2"/>
      <c r="UPH8" s="2"/>
      <c r="UPI8" s="2"/>
      <c r="UPJ8" s="2"/>
      <c r="UPK8" s="2"/>
      <c r="UPL8" s="2"/>
      <c r="UPM8" s="2"/>
      <c r="UPN8" s="2"/>
      <c r="UPO8" s="2"/>
      <c r="UPP8" s="2"/>
      <c r="UPQ8" s="2"/>
      <c r="UPR8" s="2"/>
      <c r="UPS8" s="2"/>
      <c r="UPT8" s="2"/>
      <c r="UPU8" s="2"/>
      <c r="UPV8" s="2"/>
      <c r="UPW8" s="2"/>
      <c r="UPX8" s="2"/>
      <c r="UPY8" s="2"/>
      <c r="UPZ8" s="2"/>
      <c r="UQA8" s="2"/>
      <c r="UQB8" s="2"/>
      <c r="UQC8" s="2"/>
      <c r="UQD8" s="2"/>
      <c r="UQE8" s="2"/>
      <c r="UQF8" s="2"/>
      <c r="UQG8" s="2"/>
      <c r="UQH8" s="2"/>
      <c r="UQI8" s="2"/>
      <c r="UQJ8" s="2"/>
      <c r="UQK8" s="2"/>
      <c r="UQL8" s="2"/>
      <c r="UQM8" s="2"/>
      <c r="UQN8" s="2"/>
      <c r="UQO8" s="2"/>
      <c r="UQP8" s="2"/>
      <c r="UQQ8" s="2"/>
      <c r="UQR8" s="2"/>
      <c r="UQS8" s="2"/>
      <c r="UQT8" s="2"/>
      <c r="UQU8" s="2"/>
      <c r="UQV8" s="2"/>
      <c r="UQW8" s="2"/>
      <c r="UQX8" s="2"/>
      <c r="UQY8" s="2"/>
      <c r="UQZ8" s="2"/>
      <c r="URA8" s="2"/>
      <c r="URB8" s="2"/>
      <c r="URC8" s="2"/>
      <c r="URD8" s="2"/>
      <c r="URE8" s="2"/>
      <c r="URF8" s="2"/>
      <c r="URG8" s="2"/>
      <c r="URH8" s="2"/>
      <c r="URI8" s="2"/>
      <c r="URJ8" s="2"/>
      <c r="URK8" s="2"/>
      <c r="URL8" s="2"/>
      <c r="URM8" s="2"/>
      <c r="URN8" s="2"/>
      <c r="URO8" s="2"/>
      <c r="URP8" s="2"/>
      <c r="URQ8" s="2"/>
      <c r="URR8" s="2"/>
      <c r="URS8" s="2"/>
      <c r="URT8" s="2"/>
      <c r="URU8" s="2"/>
      <c r="URV8" s="2"/>
      <c r="URW8" s="2"/>
      <c r="URX8" s="2"/>
      <c r="URY8" s="2"/>
      <c r="URZ8" s="2"/>
      <c r="USA8" s="2"/>
      <c r="USB8" s="2"/>
      <c r="USC8" s="2"/>
      <c r="USD8" s="2"/>
      <c r="USE8" s="2"/>
      <c r="USF8" s="2"/>
      <c r="USG8" s="2"/>
      <c r="USH8" s="2"/>
      <c r="USI8" s="2"/>
      <c r="USJ8" s="2"/>
      <c r="USK8" s="2"/>
      <c r="USL8" s="2"/>
      <c r="USM8" s="2"/>
      <c r="USN8" s="2"/>
      <c r="USO8" s="2"/>
      <c r="USP8" s="2"/>
      <c r="USQ8" s="2"/>
      <c r="USR8" s="2"/>
      <c r="USS8" s="2"/>
      <c r="UST8" s="2"/>
      <c r="USU8" s="2"/>
      <c r="USV8" s="2"/>
      <c r="USW8" s="2"/>
      <c r="USX8" s="2"/>
      <c r="USY8" s="2"/>
      <c r="USZ8" s="2"/>
      <c r="UTA8" s="2"/>
      <c r="UTB8" s="2"/>
      <c r="UTC8" s="2"/>
      <c r="UTD8" s="2"/>
      <c r="UTE8" s="2"/>
      <c r="UTF8" s="2"/>
      <c r="UTG8" s="2"/>
      <c r="UTH8" s="2"/>
      <c r="UTI8" s="2"/>
      <c r="UTJ8" s="2"/>
      <c r="UTK8" s="2"/>
      <c r="UTL8" s="2"/>
      <c r="UTM8" s="2"/>
      <c r="UTN8" s="2"/>
      <c r="UTO8" s="2"/>
      <c r="UTP8" s="2"/>
      <c r="UTQ8" s="2"/>
      <c r="UTR8" s="2"/>
      <c r="UTS8" s="2"/>
      <c r="UTT8" s="2"/>
      <c r="UTU8" s="2"/>
      <c r="UTV8" s="2"/>
      <c r="UTW8" s="2"/>
      <c r="UTX8" s="2"/>
      <c r="UTY8" s="2"/>
      <c r="UTZ8" s="2"/>
      <c r="UUA8" s="2"/>
      <c r="UUB8" s="2"/>
      <c r="UUC8" s="2"/>
      <c r="UUD8" s="2"/>
      <c r="UUE8" s="2"/>
      <c r="UUF8" s="2"/>
      <c r="UUG8" s="2"/>
      <c r="UUH8" s="2"/>
      <c r="UUI8" s="2"/>
      <c r="UUJ8" s="2"/>
      <c r="UUK8" s="2"/>
      <c r="UUL8" s="2"/>
      <c r="UUM8" s="2"/>
      <c r="UUN8" s="2"/>
      <c r="UUO8" s="2"/>
      <c r="UUP8" s="2"/>
      <c r="UUQ8" s="2"/>
      <c r="UUR8" s="2"/>
      <c r="UUS8" s="2"/>
      <c r="UUT8" s="2"/>
      <c r="UUU8" s="2"/>
      <c r="UUV8" s="2"/>
      <c r="UUW8" s="2"/>
      <c r="UUX8" s="2"/>
      <c r="UUY8" s="2"/>
      <c r="UUZ8" s="2"/>
      <c r="UVA8" s="2"/>
      <c r="UVB8" s="2"/>
      <c r="UVC8" s="2"/>
      <c r="UVD8" s="2"/>
      <c r="UVE8" s="2"/>
      <c r="UVF8" s="2"/>
      <c r="UVG8" s="2"/>
      <c r="UVH8" s="2"/>
      <c r="UVI8" s="2"/>
      <c r="UVJ8" s="2"/>
      <c r="UVK8" s="2"/>
      <c r="UVL8" s="2"/>
      <c r="UVM8" s="2"/>
      <c r="UVN8" s="2"/>
      <c r="UVO8" s="2"/>
      <c r="UVP8" s="2"/>
      <c r="UVQ8" s="2"/>
      <c r="UVR8" s="2"/>
      <c r="UVS8" s="2"/>
      <c r="UVT8" s="2"/>
      <c r="UVU8" s="2"/>
      <c r="UVV8" s="2"/>
      <c r="UVW8" s="2"/>
      <c r="UVX8" s="2"/>
      <c r="UVY8" s="2"/>
      <c r="UVZ8" s="2"/>
      <c r="UWA8" s="2"/>
      <c r="UWB8" s="2"/>
      <c r="UWC8" s="2"/>
      <c r="UWD8" s="2"/>
      <c r="UWE8" s="2"/>
      <c r="UWF8" s="2"/>
      <c r="UWG8" s="2"/>
      <c r="UWH8" s="2"/>
      <c r="UWI8" s="2"/>
      <c r="UWJ8" s="2"/>
      <c r="UWK8" s="2"/>
      <c r="UWL8" s="2"/>
      <c r="UWM8" s="2"/>
      <c r="UWN8" s="2"/>
      <c r="UWO8" s="2"/>
      <c r="UWP8" s="2"/>
      <c r="UWQ8" s="2"/>
      <c r="UWR8" s="2"/>
      <c r="UWS8" s="2"/>
      <c r="UWT8" s="2"/>
      <c r="UWU8" s="2"/>
      <c r="UWV8" s="2"/>
      <c r="UWW8" s="2"/>
      <c r="UWX8" s="2"/>
      <c r="UWY8" s="2"/>
      <c r="UWZ8" s="2"/>
      <c r="UXA8" s="2"/>
      <c r="UXB8" s="2"/>
      <c r="UXC8" s="2"/>
      <c r="UXD8" s="2"/>
      <c r="UXE8" s="2"/>
      <c r="UXF8" s="2"/>
      <c r="UXG8" s="2"/>
      <c r="UXH8" s="2"/>
      <c r="UXI8" s="2"/>
      <c r="UXJ8" s="2"/>
      <c r="UXK8" s="2"/>
      <c r="UXL8" s="2"/>
      <c r="UXM8" s="2"/>
      <c r="UXN8" s="2"/>
      <c r="UXO8" s="2"/>
      <c r="UXP8" s="2"/>
      <c r="UXQ8" s="2"/>
      <c r="UXR8" s="2"/>
      <c r="UXS8" s="2"/>
      <c r="UXT8" s="2"/>
      <c r="UXU8" s="2"/>
      <c r="UXV8" s="2"/>
      <c r="UXW8" s="2"/>
      <c r="UXX8" s="2"/>
      <c r="UXY8" s="2"/>
      <c r="UXZ8" s="2"/>
      <c r="UYA8" s="2"/>
      <c r="UYB8" s="2"/>
      <c r="UYC8" s="2"/>
      <c r="UYD8" s="2"/>
      <c r="UYE8" s="2"/>
      <c r="UYF8" s="2"/>
      <c r="UYG8" s="2"/>
      <c r="UYH8" s="2"/>
      <c r="UYI8" s="2"/>
      <c r="UYJ8" s="2"/>
      <c r="UYK8" s="2"/>
      <c r="UYL8" s="2"/>
      <c r="UYM8" s="2"/>
      <c r="UYN8" s="2"/>
      <c r="UYO8" s="2"/>
      <c r="UYP8" s="2"/>
      <c r="UYQ8" s="2"/>
      <c r="UYR8" s="2"/>
      <c r="UYS8" s="2"/>
      <c r="UYT8" s="2"/>
      <c r="UYU8" s="2"/>
      <c r="UYV8" s="2"/>
      <c r="UYW8" s="2"/>
      <c r="UYX8" s="2"/>
      <c r="UYY8" s="2"/>
      <c r="UYZ8" s="2"/>
      <c r="UZA8" s="2"/>
      <c r="UZB8" s="2"/>
      <c r="UZC8" s="2"/>
      <c r="UZD8" s="2"/>
      <c r="UZE8" s="2"/>
      <c r="UZF8" s="2"/>
      <c r="UZG8" s="2"/>
      <c r="UZH8" s="2"/>
      <c r="UZI8" s="2"/>
      <c r="UZJ8" s="2"/>
      <c r="UZK8" s="2"/>
      <c r="UZL8" s="2"/>
      <c r="UZM8" s="2"/>
      <c r="UZN8" s="2"/>
      <c r="UZO8" s="2"/>
      <c r="UZP8" s="2"/>
      <c r="UZQ8" s="2"/>
      <c r="UZR8" s="2"/>
      <c r="UZS8" s="2"/>
      <c r="UZT8" s="2"/>
      <c r="UZU8" s="2"/>
      <c r="UZV8" s="2"/>
      <c r="UZW8" s="2"/>
      <c r="UZX8" s="2"/>
      <c r="UZY8" s="2"/>
      <c r="UZZ8" s="2"/>
      <c r="VAA8" s="2"/>
      <c r="VAB8" s="2"/>
      <c r="VAC8" s="2"/>
      <c r="VAD8" s="2"/>
      <c r="VAE8" s="2"/>
      <c r="VAF8" s="2"/>
      <c r="VAG8" s="2"/>
      <c r="VAH8" s="2"/>
      <c r="VAI8" s="2"/>
      <c r="VAJ8" s="2"/>
      <c r="VAK8" s="2"/>
      <c r="VAL8" s="2"/>
      <c r="VAM8" s="2"/>
      <c r="VAN8" s="2"/>
      <c r="VAO8" s="2"/>
      <c r="VAP8" s="2"/>
      <c r="VAQ8" s="2"/>
      <c r="VAR8" s="2"/>
      <c r="VAS8" s="2"/>
      <c r="VAT8" s="2"/>
      <c r="VAU8" s="2"/>
      <c r="VAV8" s="2"/>
      <c r="VAW8" s="2"/>
      <c r="VAX8" s="2"/>
      <c r="VAY8" s="2"/>
      <c r="VAZ8" s="2"/>
      <c r="VBA8" s="2"/>
      <c r="VBB8" s="2"/>
      <c r="VBC8" s="2"/>
      <c r="VBD8" s="2"/>
      <c r="VBE8" s="2"/>
      <c r="VBF8" s="2"/>
      <c r="VBG8" s="2"/>
      <c r="VBH8" s="2"/>
      <c r="VBI8" s="2"/>
      <c r="VBJ8" s="2"/>
      <c r="VBK8" s="2"/>
      <c r="VBL8" s="2"/>
      <c r="VBM8" s="2"/>
      <c r="VBN8" s="2"/>
      <c r="VBO8" s="2"/>
      <c r="VBP8" s="2"/>
      <c r="VBQ8" s="2"/>
      <c r="VBR8" s="2"/>
      <c r="VBS8" s="2"/>
      <c r="VBT8" s="2"/>
      <c r="VBU8" s="2"/>
      <c r="VBV8" s="2"/>
      <c r="VBW8" s="2"/>
      <c r="VBX8" s="2"/>
      <c r="VBY8" s="2"/>
      <c r="VBZ8" s="2"/>
      <c r="VCA8" s="2"/>
      <c r="VCB8" s="2"/>
      <c r="VCC8" s="2"/>
      <c r="VCD8" s="2"/>
      <c r="VCE8" s="2"/>
      <c r="VCF8" s="2"/>
      <c r="VCG8" s="2"/>
      <c r="VCH8" s="2"/>
      <c r="VCI8" s="2"/>
      <c r="VCJ8" s="2"/>
      <c r="VCK8" s="2"/>
      <c r="VCL8" s="2"/>
      <c r="VCM8" s="2"/>
      <c r="VCN8" s="2"/>
      <c r="VCO8" s="2"/>
      <c r="VCP8" s="2"/>
      <c r="VCQ8" s="2"/>
      <c r="VCR8" s="2"/>
      <c r="VCS8" s="2"/>
      <c r="VCT8" s="2"/>
      <c r="VCU8" s="2"/>
      <c r="VCV8" s="2"/>
      <c r="VCW8" s="2"/>
      <c r="VCX8" s="2"/>
      <c r="VCY8" s="2"/>
      <c r="VCZ8" s="2"/>
      <c r="VDA8" s="2"/>
      <c r="VDB8" s="2"/>
      <c r="VDC8" s="2"/>
      <c r="VDD8" s="2"/>
      <c r="VDE8" s="2"/>
      <c r="VDF8" s="2"/>
      <c r="VDG8" s="2"/>
      <c r="VDH8" s="2"/>
      <c r="VDI8" s="2"/>
      <c r="VDJ8" s="2"/>
      <c r="VDK8" s="2"/>
      <c r="VDL8" s="2"/>
      <c r="VDM8" s="2"/>
      <c r="VDN8" s="2"/>
      <c r="VDO8" s="2"/>
      <c r="VDP8" s="2"/>
      <c r="VDQ8" s="2"/>
      <c r="VDR8" s="2"/>
      <c r="VDS8" s="2"/>
      <c r="VDT8" s="2"/>
      <c r="VDU8" s="2"/>
      <c r="VDV8" s="2"/>
      <c r="VDW8" s="2"/>
      <c r="VDX8" s="2"/>
      <c r="VDY8" s="2"/>
      <c r="VDZ8" s="2"/>
      <c r="VEA8" s="2"/>
      <c r="VEB8" s="2"/>
      <c r="VEC8" s="2"/>
      <c r="VED8" s="2"/>
      <c r="VEE8" s="2"/>
      <c r="VEF8" s="2"/>
      <c r="VEG8" s="2"/>
      <c r="VEH8" s="2"/>
      <c r="VEI8" s="2"/>
      <c r="VEJ8" s="2"/>
      <c r="VEK8" s="2"/>
      <c r="VEL8" s="2"/>
      <c r="VEM8" s="2"/>
      <c r="VEN8" s="2"/>
      <c r="VEO8" s="2"/>
      <c r="VEP8" s="2"/>
      <c r="VEQ8" s="2"/>
      <c r="VER8" s="2"/>
      <c r="VES8" s="2"/>
      <c r="VET8" s="2"/>
      <c r="VEU8" s="2"/>
      <c r="VEV8" s="2"/>
      <c r="VEW8" s="2"/>
      <c r="VEX8" s="2"/>
      <c r="VEY8" s="2"/>
      <c r="VEZ8" s="2"/>
      <c r="VFA8" s="2"/>
      <c r="VFB8" s="2"/>
      <c r="VFC8" s="2"/>
      <c r="VFD8" s="2"/>
      <c r="VFE8" s="2"/>
      <c r="VFF8" s="2"/>
      <c r="VFG8" s="2"/>
      <c r="VFH8" s="2"/>
      <c r="VFI8" s="2"/>
      <c r="VFJ8" s="2"/>
      <c r="VFK8" s="2"/>
      <c r="VFL8" s="2"/>
      <c r="VFM8" s="2"/>
      <c r="VFN8" s="2"/>
      <c r="VFO8" s="2"/>
      <c r="VFP8" s="2"/>
      <c r="VFQ8" s="2"/>
      <c r="VFR8" s="2"/>
      <c r="VFS8" s="2"/>
      <c r="VFT8" s="2"/>
      <c r="VFU8" s="2"/>
      <c r="VFV8" s="2"/>
      <c r="VFW8" s="2"/>
      <c r="VFX8" s="2"/>
      <c r="VFY8" s="2"/>
      <c r="VFZ8" s="2"/>
      <c r="VGA8" s="2"/>
      <c r="VGB8" s="2"/>
      <c r="VGC8" s="2"/>
      <c r="VGD8" s="2"/>
      <c r="VGE8" s="2"/>
      <c r="VGF8" s="2"/>
      <c r="VGG8" s="2"/>
      <c r="VGH8" s="2"/>
      <c r="VGI8" s="2"/>
      <c r="VGJ8" s="2"/>
      <c r="VGK8" s="2"/>
      <c r="VGL8" s="2"/>
      <c r="VGM8" s="2"/>
      <c r="VGN8" s="2"/>
      <c r="VGO8" s="2"/>
      <c r="VGP8" s="2"/>
      <c r="VGQ8" s="2"/>
      <c r="VGR8" s="2"/>
      <c r="VGS8" s="2"/>
      <c r="VGT8" s="2"/>
      <c r="VGU8" s="2"/>
      <c r="VGV8" s="2"/>
      <c r="VGW8" s="2"/>
      <c r="VGX8" s="2"/>
      <c r="VGY8" s="2"/>
      <c r="VGZ8" s="2"/>
      <c r="VHA8" s="2"/>
      <c r="VHB8" s="2"/>
      <c r="VHC8" s="2"/>
      <c r="VHD8" s="2"/>
      <c r="VHE8" s="2"/>
      <c r="VHF8" s="2"/>
      <c r="VHG8" s="2"/>
      <c r="VHH8" s="2"/>
      <c r="VHI8" s="2"/>
      <c r="VHJ8" s="2"/>
      <c r="VHK8" s="2"/>
      <c r="VHL8" s="2"/>
      <c r="VHM8" s="2"/>
      <c r="VHN8" s="2"/>
      <c r="VHO8" s="2"/>
      <c r="VHP8" s="2"/>
      <c r="VHQ8" s="2"/>
      <c r="VHR8" s="2"/>
      <c r="VHS8" s="2"/>
      <c r="VHT8" s="2"/>
      <c r="VHU8" s="2"/>
      <c r="VHV8" s="2"/>
      <c r="VHW8" s="2"/>
      <c r="VHX8" s="2"/>
      <c r="VHY8" s="2"/>
      <c r="VHZ8" s="2"/>
      <c r="VIA8" s="2"/>
      <c r="VIB8" s="2"/>
      <c r="VIC8" s="2"/>
      <c r="VID8" s="2"/>
      <c r="VIE8" s="2"/>
      <c r="VIF8" s="2"/>
      <c r="VIG8" s="2"/>
      <c r="VIH8" s="2"/>
      <c r="VII8" s="2"/>
      <c r="VIJ8" s="2"/>
      <c r="VIK8" s="2"/>
      <c r="VIL8" s="2"/>
      <c r="VIM8" s="2"/>
      <c r="VIN8" s="2"/>
      <c r="VIO8" s="2"/>
      <c r="VIP8" s="2"/>
      <c r="VIQ8" s="2"/>
      <c r="VIR8" s="2"/>
      <c r="VIS8" s="2"/>
      <c r="VIT8" s="2"/>
      <c r="VIU8" s="2"/>
      <c r="VIV8" s="2"/>
      <c r="VIW8" s="2"/>
      <c r="VIX8" s="2"/>
      <c r="VIY8" s="2"/>
      <c r="VIZ8" s="2"/>
      <c r="VJA8" s="2"/>
      <c r="VJB8" s="2"/>
      <c r="VJC8" s="2"/>
      <c r="VJD8" s="2"/>
      <c r="VJE8" s="2"/>
      <c r="VJF8" s="2"/>
      <c r="VJG8" s="2"/>
      <c r="VJH8" s="2"/>
      <c r="VJI8" s="2"/>
      <c r="VJJ8" s="2"/>
      <c r="VJK8" s="2"/>
      <c r="VJL8" s="2"/>
      <c r="VJM8" s="2"/>
      <c r="VJN8" s="2"/>
      <c r="VJO8" s="2"/>
      <c r="VJP8" s="2"/>
      <c r="VJQ8" s="2"/>
      <c r="VJR8" s="2"/>
      <c r="VJS8" s="2"/>
      <c r="VJT8" s="2"/>
      <c r="VJU8" s="2"/>
      <c r="VJV8" s="2"/>
      <c r="VJW8" s="2"/>
      <c r="VJX8" s="2"/>
      <c r="VJY8" s="2"/>
      <c r="VJZ8" s="2"/>
      <c r="VKA8" s="2"/>
      <c r="VKB8" s="2"/>
      <c r="VKC8" s="2"/>
      <c r="VKD8" s="2"/>
      <c r="VKE8" s="2"/>
      <c r="VKF8" s="2"/>
      <c r="VKG8" s="2"/>
      <c r="VKH8" s="2"/>
      <c r="VKI8" s="2"/>
      <c r="VKJ8" s="2"/>
      <c r="VKK8" s="2"/>
      <c r="VKL8" s="2"/>
      <c r="VKM8" s="2"/>
      <c r="VKN8" s="2"/>
      <c r="VKO8" s="2"/>
      <c r="VKP8" s="2"/>
      <c r="VKQ8" s="2"/>
      <c r="VKR8" s="2"/>
      <c r="VKS8" s="2"/>
      <c r="VKT8" s="2"/>
      <c r="VKU8" s="2"/>
      <c r="VKV8" s="2"/>
      <c r="VKW8" s="2"/>
      <c r="VKX8" s="2"/>
      <c r="VKY8" s="2"/>
      <c r="VKZ8" s="2"/>
      <c r="VLA8" s="2"/>
      <c r="VLB8" s="2"/>
      <c r="VLC8" s="2"/>
      <c r="VLD8" s="2"/>
      <c r="VLE8" s="2"/>
      <c r="VLF8" s="2"/>
      <c r="VLG8" s="2"/>
      <c r="VLH8" s="2"/>
      <c r="VLI8" s="2"/>
      <c r="VLJ8" s="2"/>
      <c r="VLK8" s="2"/>
      <c r="VLL8" s="2"/>
      <c r="VLM8" s="2"/>
      <c r="VLN8" s="2"/>
      <c r="VLO8" s="2"/>
      <c r="VLP8" s="2"/>
      <c r="VLQ8" s="2"/>
      <c r="VLR8" s="2"/>
      <c r="VLS8" s="2"/>
      <c r="VLT8" s="2"/>
      <c r="VLU8" s="2"/>
      <c r="VLV8" s="2"/>
      <c r="VLW8" s="2"/>
      <c r="VLX8" s="2"/>
      <c r="VLY8" s="2"/>
      <c r="VLZ8" s="2"/>
      <c r="VMA8" s="2"/>
      <c r="VMB8" s="2"/>
      <c r="VMC8" s="2"/>
      <c r="VMD8" s="2"/>
      <c r="VME8" s="2"/>
      <c r="VMF8" s="2"/>
      <c r="VMG8" s="2"/>
      <c r="VMH8" s="2"/>
      <c r="VMI8" s="2"/>
      <c r="VMJ8" s="2"/>
      <c r="VMK8" s="2"/>
      <c r="VML8" s="2"/>
      <c r="VMM8" s="2"/>
      <c r="VMN8" s="2"/>
      <c r="VMO8" s="2"/>
      <c r="VMP8" s="2"/>
      <c r="VMQ8" s="2"/>
      <c r="VMR8" s="2"/>
      <c r="VMS8" s="2"/>
      <c r="VMT8" s="2"/>
      <c r="VMU8" s="2"/>
      <c r="VMV8" s="2"/>
      <c r="VMW8" s="2"/>
      <c r="VMX8" s="2"/>
      <c r="VMY8" s="2"/>
      <c r="VMZ8" s="2"/>
      <c r="VNA8" s="2"/>
      <c r="VNB8" s="2"/>
      <c r="VNC8" s="2"/>
      <c r="VND8" s="2"/>
      <c r="VNE8" s="2"/>
      <c r="VNF8" s="2"/>
      <c r="VNG8" s="2"/>
      <c r="VNH8" s="2"/>
      <c r="VNI8" s="2"/>
      <c r="VNJ8" s="2"/>
      <c r="VNK8" s="2"/>
      <c r="VNL8" s="2"/>
      <c r="VNM8" s="2"/>
      <c r="VNN8" s="2"/>
      <c r="VNO8" s="2"/>
      <c r="VNP8" s="2"/>
      <c r="VNQ8" s="2"/>
      <c r="VNR8" s="2"/>
      <c r="VNS8" s="2"/>
      <c r="VNT8" s="2"/>
      <c r="VNU8" s="2"/>
      <c r="VNV8" s="2"/>
      <c r="VNW8" s="2"/>
      <c r="VNX8" s="2"/>
      <c r="VNY8" s="2"/>
      <c r="VNZ8" s="2"/>
      <c r="VOA8" s="2"/>
      <c r="VOB8" s="2"/>
      <c r="VOC8" s="2"/>
      <c r="VOD8" s="2"/>
      <c r="VOE8" s="2"/>
      <c r="VOF8" s="2"/>
      <c r="VOG8" s="2"/>
      <c r="VOH8" s="2"/>
      <c r="VOI8" s="2"/>
      <c r="VOJ8" s="2"/>
      <c r="VOK8" s="2"/>
      <c r="VOL8" s="2"/>
      <c r="VOM8" s="2"/>
      <c r="VON8" s="2"/>
      <c r="VOO8" s="2"/>
      <c r="VOP8" s="2"/>
      <c r="VOQ8" s="2"/>
      <c r="VOR8" s="2"/>
      <c r="VOS8" s="2"/>
      <c r="VOT8" s="2"/>
      <c r="VOU8" s="2"/>
      <c r="VOV8" s="2"/>
      <c r="VOW8" s="2"/>
      <c r="VOX8" s="2"/>
      <c r="VOY8" s="2"/>
      <c r="VOZ8" s="2"/>
      <c r="VPA8" s="2"/>
      <c r="VPB8" s="2"/>
      <c r="VPC8" s="2"/>
      <c r="VPD8" s="2"/>
      <c r="VPE8" s="2"/>
      <c r="VPF8" s="2"/>
      <c r="VPG8" s="2"/>
      <c r="VPH8" s="2"/>
      <c r="VPI8" s="2"/>
      <c r="VPJ8" s="2"/>
      <c r="VPK8" s="2"/>
      <c r="VPL8" s="2"/>
      <c r="VPM8" s="2"/>
      <c r="VPN8" s="2"/>
      <c r="VPO8" s="2"/>
      <c r="VPP8" s="2"/>
      <c r="VPQ8" s="2"/>
      <c r="VPR8" s="2"/>
      <c r="VPS8" s="2"/>
      <c r="VPT8" s="2"/>
      <c r="VPU8" s="2"/>
      <c r="VPV8" s="2"/>
      <c r="VPW8" s="2"/>
      <c r="VPX8" s="2"/>
      <c r="VPY8" s="2"/>
      <c r="VPZ8" s="2"/>
      <c r="VQA8" s="2"/>
      <c r="VQB8" s="2"/>
      <c r="VQC8" s="2"/>
      <c r="VQD8" s="2"/>
      <c r="VQE8" s="2"/>
      <c r="VQF8" s="2"/>
      <c r="VQG8" s="2"/>
      <c r="VQH8" s="2"/>
      <c r="VQI8" s="2"/>
      <c r="VQJ8" s="2"/>
      <c r="VQK8" s="2"/>
      <c r="VQL8" s="2"/>
      <c r="VQM8" s="2"/>
      <c r="VQN8" s="2"/>
      <c r="VQO8" s="2"/>
      <c r="VQP8" s="2"/>
      <c r="VQQ8" s="2"/>
      <c r="VQR8" s="2"/>
      <c r="VQS8" s="2"/>
      <c r="VQT8" s="2"/>
      <c r="VQU8" s="2"/>
      <c r="VQV8" s="2"/>
      <c r="VQW8" s="2"/>
      <c r="VQX8" s="2"/>
      <c r="VQY8" s="2"/>
      <c r="VQZ8" s="2"/>
      <c r="VRA8" s="2"/>
      <c r="VRB8" s="2"/>
      <c r="VRC8" s="2"/>
      <c r="VRD8" s="2"/>
      <c r="VRE8" s="2"/>
      <c r="VRF8" s="2"/>
      <c r="VRG8" s="2"/>
      <c r="VRH8" s="2"/>
      <c r="VRI8" s="2"/>
      <c r="VRJ8" s="2"/>
      <c r="VRK8" s="2"/>
      <c r="VRL8" s="2"/>
      <c r="VRM8" s="2"/>
      <c r="VRN8" s="2"/>
      <c r="VRO8" s="2"/>
      <c r="VRP8" s="2"/>
      <c r="VRQ8" s="2"/>
      <c r="VRR8" s="2"/>
      <c r="VRS8" s="2"/>
      <c r="VRT8" s="2"/>
      <c r="VRU8" s="2"/>
      <c r="VRV8" s="2"/>
      <c r="VRW8" s="2"/>
      <c r="VRX8" s="2"/>
      <c r="VRY8" s="2"/>
      <c r="VRZ8" s="2"/>
      <c r="VSA8" s="2"/>
      <c r="VSB8" s="2"/>
      <c r="VSC8" s="2"/>
      <c r="VSD8" s="2"/>
      <c r="VSE8" s="2"/>
      <c r="VSF8" s="2"/>
      <c r="VSG8" s="2"/>
      <c r="VSH8" s="2"/>
      <c r="VSI8" s="2"/>
      <c r="VSJ8" s="2"/>
      <c r="VSK8" s="2"/>
      <c r="VSL8" s="2"/>
      <c r="VSM8" s="2"/>
      <c r="VSN8" s="2"/>
      <c r="VSO8" s="2"/>
      <c r="VSP8" s="2"/>
      <c r="VSQ8" s="2"/>
      <c r="VSR8" s="2"/>
      <c r="VSS8" s="2"/>
      <c r="VST8" s="2"/>
      <c r="VSU8" s="2"/>
      <c r="VSV8" s="2"/>
      <c r="VSW8" s="2"/>
      <c r="VSX8" s="2"/>
      <c r="VSY8" s="2"/>
      <c r="VSZ8" s="2"/>
      <c r="VTA8" s="2"/>
      <c r="VTB8" s="2"/>
      <c r="VTC8" s="2"/>
      <c r="VTD8" s="2"/>
      <c r="VTE8" s="2"/>
      <c r="VTF8" s="2"/>
      <c r="VTG8" s="2"/>
      <c r="VTH8" s="2"/>
      <c r="VTI8" s="2"/>
      <c r="VTJ8" s="2"/>
      <c r="VTK8" s="2"/>
      <c r="VTL8" s="2"/>
      <c r="VTM8" s="2"/>
      <c r="VTN8" s="2"/>
      <c r="VTO8" s="2"/>
      <c r="VTP8" s="2"/>
      <c r="VTQ8" s="2"/>
      <c r="VTR8" s="2"/>
      <c r="VTS8" s="2"/>
      <c r="VTT8" s="2"/>
      <c r="VTU8" s="2"/>
      <c r="VTV8" s="2"/>
      <c r="VTW8" s="2"/>
      <c r="VTX8" s="2"/>
      <c r="VTY8" s="2"/>
      <c r="VTZ8" s="2"/>
      <c r="VUA8" s="2"/>
      <c r="VUB8" s="2"/>
      <c r="VUC8" s="2"/>
      <c r="VUD8" s="2"/>
      <c r="VUE8" s="2"/>
      <c r="VUF8" s="2"/>
      <c r="VUG8" s="2"/>
      <c r="VUH8" s="2"/>
      <c r="VUI8" s="2"/>
      <c r="VUJ8" s="2"/>
      <c r="VUK8" s="2"/>
      <c r="VUL8" s="2"/>
      <c r="VUM8" s="2"/>
      <c r="VUN8" s="2"/>
      <c r="VUO8" s="2"/>
      <c r="VUP8" s="2"/>
      <c r="VUQ8" s="2"/>
      <c r="VUR8" s="2"/>
      <c r="VUS8" s="2"/>
      <c r="VUT8" s="2"/>
      <c r="VUU8" s="2"/>
      <c r="VUV8" s="2"/>
      <c r="VUW8" s="2"/>
      <c r="VUX8" s="2"/>
      <c r="VUY8" s="2"/>
      <c r="VUZ8" s="2"/>
      <c r="VVA8" s="2"/>
      <c r="VVB8" s="2"/>
      <c r="VVC8" s="2"/>
      <c r="VVD8" s="2"/>
      <c r="VVE8" s="2"/>
      <c r="VVF8" s="2"/>
      <c r="VVG8" s="2"/>
      <c r="VVH8" s="2"/>
      <c r="VVI8" s="2"/>
      <c r="VVJ8" s="2"/>
      <c r="VVK8" s="2"/>
      <c r="VVL8" s="2"/>
      <c r="VVM8" s="2"/>
      <c r="VVN8" s="2"/>
      <c r="VVO8" s="2"/>
      <c r="VVP8" s="2"/>
      <c r="VVQ8" s="2"/>
      <c r="VVR8" s="2"/>
      <c r="VVS8" s="2"/>
      <c r="VVT8" s="2"/>
      <c r="VVU8" s="2"/>
      <c r="VVV8" s="2"/>
      <c r="VVW8" s="2"/>
      <c r="VVX8" s="2"/>
      <c r="VVY8" s="2"/>
      <c r="VVZ8" s="2"/>
      <c r="VWA8" s="2"/>
      <c r="VWB8" s="2"/>
      <c r="VWC8" s="2"/>
      <c r="VWD8" s="2"/>
      <c r="VWE8" s="2"/>
      <c r="VWF8" s="2"/>
      <c r="VWG8" s="2"/>
      <c r="VWH8" s="2"/>
      <c r="VWI8" s="2"/>
      <c r="VWJ8" s="2"/>
      <c r="VWK8" s="2"/>
      <c r="VWL8" s="2"/>
      <c r="VWM8" s="2"/>
      <c r="VWN8" s="2"/>
      <c r="VWO8" s="2"/>
      <c r="VWP8" s="2"/>
      <c r="VWQ8" s="2"/>
      <c r="VWR8" s="2"/>
      <c r="VWS8" s="2"/>
      <c r="VWT8" s="2"/>
      <c r="VWU8" s="2"/>
      <c r="VWV8" s="2"/>
      <c r="VWW8" s="2"/>
      <c r="VWX8" s="2"/>
      <c r="VWY8" s="2"/>
      <c r="VWZ8" s="2"/>
      <c r="VXA8" s="2"/>
      <c r="VXB8" s="2"/>
      <c r="VXC8" s="2"/>
      <c r="VXD8" s="2"/>
      <c r="VXE8" s="2"/>
      <c r="VXF8" s="2"/>
      <c r="VXG8" s="2"/>
      <c r="VXH8" s="2"/>
      <c r="VXI8" s="2"/>
      <c r="VXJ8" s="2"/>
      <c r="VXK8" s="2"/>
      <c r="VXL8" s="2"/>
      <c r="VXM8" s="2"/>
      <c r="VXN8" s="2"/>
      <c r="VXO8" s="2"/>
      <c r="VXP8" s="2"/>
      <c r="VXQ8" s="2"/>
      <c r="VXR8" s="2"/>
      <c r="VXS8" s="2"/>
      <c r="VXT8" s="2"/>
      <c r="VXU8" s="2"/>
      <c r="VXV8" s="2"/>
      <c r="VXW8" s="2"/>
      <c r="VXX8" s="2"/>
      <c r="VXY8" s="2"/>
      <c r="VXZ8" s="2"/>
      <c r="VYA8" s="2"/>
      <c r="VYB8" s="2"/>
      <c r="VYC8" s="2"/>
      <c r="VYD8" s="2"/>
      <c r="VYE8" s="2"/>
      <c r="VYF8" s="2"/>
      <c r="VYG8" s="2"/>
      <c r="VYH8" s="2"/>
      <c r="VYI8" s="2"/>
      <c r="VYJ8" s="2"/>
      <c r="VYK8" s="2"/>
      <c r="VYL8" s="2"/>
      <c r="VYM8" s="2"/>
      <c r="VYN8" s="2"/>
      <c r="VYO8" s="2"/>
      <c r="VYP8" s="2"/>
      <c r="VYQ8" s="2"/>
      <c r="VYR8" s="2"/>
      <c r="VYS8" s="2"/>
      <c r="VYT8" s="2"/>
      <c r="VYU8" s="2"/>
      <c r="VYV8" s="2"/>
      <c r="VYW8" s="2"/>
      <c r="VYX8" s="2"/>
      <c r="VYY8" s="2"/>
      <c r="VYZ8" s="2"/>
      <c r="VZA8" s="2"/>
      <c r="VZB8" s="2"/>
      <c r="VZC8" s="2"/>
      <c r="VZD8" s="2"/>
      <c r="VZE8" s="2"/>
      <c r="VZF8" s="2"/>
      <c r="VZG8" s="2"/>
      <c r="VZH8" s="2"/>
      <c r="VZI8" s="2"/>
      <c r="VZJ8" s="2"/>
      <c r="VZK8" s="2"/>
      <c r="VZL8" s="2"/>
      <c r="VZM8" s="2"/>
      <c r="VZN8" s="2"/>
      <c r="VZO8" s="2"/>
      <c r="VZP8" s="2"/>
      <c r="VZQ8" s="2"/>
      <c r="VZR8" s="2"/>
      <c r="VZS8" s="2"/>
      <c r="VZT8" s="2"/>
      <c r="VZU8" s="2"/>
      <c r="VZV8" s="2"/>
      <c r="VZW8" s="2"/>
      <c r="VZX8" s="2"/>
      <c r="VZY8" s="2"/>
      <c r="VZZ8" s="2"/>
      <c r="WAA8" s="2"/>
      <c r="WAB8" s="2"/>
      <c r="WAC8" s="2"/>
      <c r="WAD8" s="2"/>
      <c r="WAE8" s="2"/>
      <c r="WAF8" s="2"/>
      <c r="WAG8" s="2"/>
      <c r="WAH8" s="2"/>
      <c r="WAI8" s="2"/>
      <c r="WAJ8" s="2"/>
      <c r="WAK8" s="2"/>
      <c r="WAL8" s="2"/>
      <c r="WAM8" s="2"/>
      <c r="WAN8" s="2"/>
      <c r="WAO8" s="2"/>
      <c r="WAP8" s="2"/>
      <c r="WAQ8" s="2"/>
      <c r="WAR8" s="2"/>
      <c r="WAS8" s="2"/>
      <c r="WAT8" s="2"/>
      <c r="WAU8" s="2"/>
      <c r="WAV8" s="2"/>
      <c r="WAW8" s="2"/>
      <c r="WAX8" s="2"/>
      <c r="WAY8" s="2"/>
      <c r="WAZ8" s="2"/>
      <c r="WBA8" s="2"/>
      <c r="WBB8" s="2"/>
      <c r="WBC8" s="2"/>
      <c r="WBD8" s="2"/>
      <c r="WBE8" s="2"/>
      <c r="WBF8" s="2"/>
      <c r="WBG8" s="2"/>
      <c r="WBH8" s="2"/>
      <c r="WBI8" s="2"/>
      <c r="WBJ8" s="2"/>
      <c r="WBK8" s="2"/>
      <c r="WBL8" s="2"/>
      <c r="WBM8" s="2"/>
      <c r="WBN8" s="2"/>
      <c r="WBO8" s="2"/>
      <c r="WBP8" s="2"/>
      <c r="WBQ8" s="2"/>
      <c r="WBR8" s="2"/>
      <c r="WBS8" s="2"/>
      <c r="WBT8" s="2"/>
      <c r="WBU8" s="2"/>
      <c r="WBV8" s="2"/>
      <c r="WBW8" s="2"/>
      <c r="WBX8" s="2"/>
      <c r="WBY8" s="2"/>
      <c r="WBZ8" s="2"/>
      <c r="WCA8" s="2"/>
      <c r="WCB8" s="2"/>
      <c r="WCC8" s="2"/>
      <c r="WCD8" s="2"/>
      <c r="WCE8" s="2"/>
      <c r="WCF8" s="2"/>
      <c r="WCG8" s="2"/>
      <c r="WCH8" s="2"/>
      <c r="WCI8" s="2"/>
      <c r="WCJ8" s="2"/>
      <c r="WCK8" s="2"/>
      <c r="WCL8" s="2"/>
      <c r="WCM8" s="2"/>
      <c r="WCN8" s="2"/>
      <c r="WCO8" s="2"/>
      <c r="WCP8" s="2"/>
      <c r="WCQ8" s="2"/>
      <c r="WCR8" s="2"/>
      <c r="WCS8" s="2"/>
      <c r="WCT8" s="2"/>
      <c r="WCU8" s="2"/>
      <c r="WCV8" s="2"/>
      <c r="WCW8" s="2"/>
      <c r="WCX8" s="2"/>
      <c r="WCY8" s="2"/>
      <c r="WCZ8" s="2"/>
      <c r="WDA8" s="2"/>
      <c r="WDB8" s="2"/>
      <c r="WDC8" s="2"/>
      <c r="WDD8" s="2"/>
      <c r="WDE8" s="2"/>
      <c r="WDF8" s="2"/>
      <c r="WDG8" s="2"/>
      <c r="WDH8" s="2"/>
      <c r="WDI8" s="2"/>
      <c r="WDJ8" s="2"/>
      <c r="WDK8" s="2"/>
      <c r="WDL8" s="2"/>
      <c r="WDM8" s="2"/>
      <c r="WDN8" s="2"/>
      <c r="WDO8" s="2"/>
      <c r="WDP8" s="2"/>
      <c r="WDQ8" s="2"/>
      <c r="WDR8" s="2"/>
      <c r="WDS8" s="2"/>
      <c r="WDT8" s="2"/>
      <c r="WDU8" s="2"/>
      <c r="WDV8" s="2"/>
      <c r="WDW8" s="2"/>
      <c r="WDX8" s="2"/>
      <c r="WDY8" s="2"/>
      <c r="WDZ8" s="2"/>
      <c r="WEA8" s="2"/>
      <c r="WEB8" s="2"/>
      <c r="WEC8" s="2"/>
      <c r="WED8" s="2"/>
      <c r="WEE8" s="2"/>
      <c r="WEF8" s="2"/>
      <c r="WEG8" s="2"/>
      <c r="WEH8" s="2"/>
      <c r="WEI8" s="2"/>
      <c r="WEJ8" s="2"/>
      <c r="WEK8" s="2"/>
      <c r="WEL8" s="2"/>
      <c r="WEM8" s="2"/>
      <c r="WEN8" s="2"/>
      <c r="WEO8" s="2"/>
      <c r="WEP8" s="2"/>
      <c r="WEQ8" s="2"/>
      <c r="WER8" s="2"/>
      <c r="WES8" s="2"/>
      <c r="WET8" s="2"/>
      <c r="WEU8" s="2"/>
      <c r="WEV8" s="2"/>
      <c r="WEW8" s="2"/>
      <c r="WEX8" s="2"/>
      <c r="WEY8" s="2"/>
      <c r="WEZ8" s="2"/>
      <c r="WFA8" s="2"/>
      <c r="WFB8" s="2"/>
      <c r="WFC8" s="2"/>
      <c r="WFD8" s="2"/>
      <c r="WFE8" s="2"/>
      <c r="WFF8" s="2"/>
      <c r="WFG8" s="2"/>
      <c r="WFH8" s="2"/>
      <c r="WFI8" s="2"/>
      <c r="WFJ8" s="2"/>
      <c r="WFK8" s="2"/>
      <c r="WFL8" s="2"/>
      <c r="WFM8" s="2"/>
      <c r="WFN8" s="2"/>
      <c r="WFO8" s="2"/>
      <c r="WFP8" s="2"/>
      <c r="WFQ8" s="2"/>
      <c r="WFR8" s="2"/>
      <c r="WFS8" s="2"/>
      <c r="WFT8" s="2"/>
      <c r="WFU8" s="2"/>
      <c r="WFV8" s="2"/>
      <c r="WFW8" s="2"/>
      <c r="WFX8" s="2"/>
      <c r="WFY8" s="2"/>
      <c r="WFZ8" s="2"/>
      <c r="WGA8" s="2"/>
      <c r="WGB8" s="2"/>
      <c r="WGC8" s="2"/>
      <c r="WGD8" s="2"/>
      <c r="WGE8" s="2"/>
      <c r="WGF8" s="2"/>
      <c r="WGG8" s="2"/>
      <c r="WGH8" s="2"/>
      <c r="WGI8" s="2"/>
      <c r="WGJ8" s="2"/>
      <c r="WGK8" s="2"/>
      <c r="WGL8" s="2"/>
      <c r="WGM8" s="2"/>
      <c r="WGN8" s="2"/>
      <c r="WGO8" s="2"/>
      <c r="WGP8" s="2"/>
      <c r="WGQ8" s="2"/>
      <c r="WGR8" s="2"/>
      <c r="WGS8" s="2"/>
      <c r="WGT8" s="2"/>
      <c r="WGU8" s="2"/>
      <c r="WGV8" s="2"/>
      <c r="WGW8" s="2"/>
      <c r="WGX8" s="2"/>
      <c r="WGY8" s="2"/>
      <c r="WGZ8" s="2"/>
      <c r="WHA8" s="2"/>
      <c r="WHB8" s="2"/>
      <c r="WHC8" s="2"/>
      <c r="WHD8" s="2"/>
      <c r="WHE8" s="2"/>
      <c r="WHF8" s="2"/>
      <c r="WHG8" s="2"/>
      <c r="WHH8" s="2"/>
      <c r="WHI8" s="2"/>
      <c r="WHJ8" s="2"/>
      <c r="WHK8" s="2"/>
      <c r="WHL8" s="2"/>
      <c r="WHM8" s="2"/>
      <c r="WHN8" s="2"/>
      <c r="WHO8" s="2"/>
      <c r="WHP8" s="2"/>
      <c r="WHQ8" s="2"/>
      <c r="WHR8" s="2"/>
      <c r="WHS8" s="2"/>
      <c r="WHT8" s="2"/>
      <c r="WHU8" s="2"/>
      <c r="WHV8" s="2"/>
      <c r="WHW8" s="2"/>
      <c r="WHX8" s="2"/>
      <c r="WHY8" s="2"/>
      <c r="WHZ8" s="2"/>
      <c r="WIA8" s="2"/>
      <c r="WIB8" s="2"/>
      <c r="WIC8" s="2"/>
      <c r="WID8" s="2"/>
      <c r="WIE8" s="2"/>
      <c r="WIF8" s="2"/>
      <c r="WIG8" s="2"/>
      <c r="WIH8" s="2"/>
      <c r="WII8" s="2"/>
      <c r="WIJ8" s="2"/>
      <c r="WIK8" s="2"/>
      <c r="WIL8" s="2"/>
      <c r="WIM8" s="2"/>
      <c r="WIN8" s="2"/>
      <c r="WIO8" s="2"/>
      <c r="WIP8" s="2"/>
      <c r="WIQ8" s="2"/>
      <c r="WIR8" s="2"/>
      <c r="WIS8" s="2"/>
      <c r="WIT8" s="2"/>
      <c r="WIU8" s="2"/>
      <c r="WIV8" s="2"/>
      <c r="WIW8" s="2"/>
      <c r="WIX8" s="2"/>
      <c r="WIY8" s="2"/>
      <c r="WIZ8" s="2"/>
      <c r="WJA8" s="2"/>
      <c r="WJB8" s="2"/>
      <c r="WJC8" s="2"/>
      <c r="WJD8" s="2"/>
      <c r="WJE8" s="2"/>
      <c r="WJF8" s="2"/>
      <c r="WJG8" s="2"/>
      <c r="WJH8" s="2"/>
      <c r="WJI8" s="2"/>
      <c r="WJJ8" s="2"/>
      <c r="WJK8" s="2"/>
      <c r="WJL8" s="2"/>
      <c r="WJM8" s="2"/>
      <c r="WJN8" s="2"/>
      <c r="WJO8" s="2"/>
      <c r="WJP8" s="2"/>
      <c r="WJQ8" s="2"/>
      <c r="WJR8" s="2"/>
      <c r="WJS8" s="2"/>
      <c r="WJT8" s="2"/>
      <c r="WJU8" s="2"/>
      <c r="WJV8" s="2"/>
      <c r="WJW8" s="2"/>
      <c r="WJX8" s="2"/>
      <c r="WJY8" s="2"/>
      <c r="WJZ8" s="2"/>
      <c r="WKA8" s="2"/>
      <c r="WKB8" s="2"/>
      <c r="WKC8" s="2"/>
      <c r="WKD8" s="2"/>
      <c r="WKE8" s="2"/>
      <c r="WKF8" s="2"/>
      <c r="WKG8" s="2"/>
      <c r="WKH8" s="2"/>
      <c r="WKI8" s="2"/>
      <c r="WKJ8" s="2"/>
      <c r="WKK8" s="2"/>
      <c r="WKL8" s="2"/>
      <c r="WKM8" s="2"/>
      <c r="WKN8" s="2"/>
      <c r="WKO8" s="2"/>
      <c r="WKP8" s="2"/>
      <c r="WKQ8" s="2"/>
      <c r="WKR8" s="2"/>
      <c r="WKS8" s="2"/>
      <c r="WKT8" s="2"/>
      <c r="WKU8" s="2"/>
      <c r="WKV8" s="2"/>
      <c r="WKW8" s="2"/>
      <c r="WKX8" s="2"/>
      <c r="WKY8" s="2"/>
      <c r="WKZ8" s="2"/>
      <c r="WLA8" s="2"/>
      <c r="WLB8" s="2"/>
      <c r="WLC8" s="2"/>
      <c r="WLD8" s="2"/>
      <c r="WLE8" s="2"/>
      <c r="WLF8" s="2"/>
      <c r="WLG8" s="2"/>
      <c r="WLH8" s="2"/>
      <c r="WLI8" s="2"/>
      <c r="WLJ8" s="2"/>
      <c r="WLK8" s="2"/>
      <c r="WLL8" s="2"/>
      <c r="WLM8" s="2"/>
      <c r="WLN8" s="2"/>
      <c r="WLO8" s="2"/>
      <c r="WLP8" s="2"/>
      <c r="WLQ8" s="2"/>
      <c r="WLR8" s="2"/>
      <c r="WLS8" s="2"/>
      <c r="WLT8" s="2"/>
      <c r="WLU8" s="2"/>
      <c r="WLV8" s="2"/>
      <c r="WLW8" s="2"/>
      <c r="WLX8" s="2"/>
      <c r="WLY8" s="2"/>
      <c r="WLZ8" s="2"/>
      <c r="WMA8" s="2"/>
      <c r="WMB8" s="2"/>
      <c r="WMC8" s="2"/>
      <c r="WMD8" s="2"/>
      <c r="WME8" s="2"/>
      <c r="WMF8" s="2"/>
      <c r="WMG8" s="2"/>
      <c r="WMH8" s="2"/>
      <c r="WMI8" s="2"/>
      <c r="WMJ8" s="2"/>
      <c r="WMK8" s="2"/>
      <c r="WML8" s="2"/>
      <c r="WMM8" s="2"/>
      <c r="WMN8" s="2"/>
      <c r="WMO8" s="2"/>
      <c r="WMP8" s="2"/>
      <c r="WMQ8" s="2"/>
      <c r="WMR8" s="2"/>
      <c r="WMS8" s="2"/>
      <c r="WMT8" s="2"/>
      <c r="WMU8" s="2"/>
      <c r="WMV8" s="2"/>
      <c r="WMW8" s="2"/>
      <c r="WMX8" s="2"/>
      <c r="WMY8" s="2"/>
      <c r="WMZ8" s="2"/>
      <c r="WNA8" s="2"/>
      <c r="WNB8" s="2"/>
      <c r="WNC8" s="2"/>
      <c r="WND8" s="2"/>
      <c r="WNE8" s="2"/>
      <c r="WNF8" s="2"/>
      <c r="WNG8" s="2"/>
      <c r="WNH8" s="2"/>
      <c r="WNI8" s="2"/>
      <c r="WNJ8" s="2"/>
      <c r="WNK8" s="2"/>
      <c r="WNL8" s="2"/>
      <c r="WNM8" s="2"/>
      <c r="WNN8" s="2"/>
      <c r="WNO8" s="2"/>
      <c r="WNP8" s="2"/>
      <c r="WNQ8" s="2"/>
      <c r="WNR8" s="2"/>
      <c r="WNS8" s="2"/>
      <c r="WNT8" s="2"/>
      <c r="WNU8" s="2"/>
      <c r="WNV8" s="2"/>
      <c r="WNW8" s="2"/>
      <c r="WNX8" s="2"/>
      <c r="WNY8" s="2"/>
      <c r="WNZ8" s="2"/>
      <c r="WOA8" s="2"/>
      <c r="WOB8" s="2"/>
      <c r="WOC8" s="2"/>
      <c r="WOD8" s="2"/>
      <c r="WOE8" s="2"/>
      <c r="WOF8" s="2"/>
      <c r="WOG8" s="2"/>
      <c r="WOH8" s="2"/>
      <c r="WOI8" s="2"/>
      <c r="WOJ8" s="2"/>
      <c r="WOK8" s="2"/>
      <c r="WOL8" s="2"/>
      <c r="WOM8" s="2"/>
      <c r="WON8" s="2"/>
      <c r="WOO8" s="2"/>
      <c r="WOP8" s="2"/>
      <c r="WOQ8" s="2"/>
      <c r="WOR8" s="2"/>
      <c r="WOS8" s="2"/>
      <c r="WOT8" s="2"/>
      <c r="WOU8" s="2"/>
      <c r="WOV8" s="2"/>
      <c r="WOW8" s="2"/>
      <c r="WOX8" s="2"/>
      <c r="WOY8" s="2"/>
      <c r="WOZ8" s="2"/>
      <c r="WPA8" s="2"/>
      <c r="WPB8" s="2"/>
      <c r="WPC8" s="2"/>
      <c r="WPD8" s="2"/>
      <c r="WPE8" s="2"/>
      <c r="WPF8" s="2"/>
      <c r="WPG8" s="2"/>
      <c r="WPH8" s="2"/>
      <c r="WPI8" s="2"/>
      <c r="WPJ8" s="2"/>
      <c r="WPK8" s="2"/>
      <c r="WPL8" s="2"/>
      <c r="WPM8" s="2"/>
      <c r="WPN8" s="2"/>
      <c r="WPO8" s="2"/>
      <c r="WPP8" s="2"/>
      <c r="WPQ8" s="2"/>
      <c r="WPR8" s="2"/>
      <c r="WPS8" s="2"/>
      <c r="WPT8" s="2"/>
      <c r="WPU8" s="2"/>
      <c r="WPV8" s="2"/>
      <c r="WPW8" s="2"/>
      <c r="WPX8" s="2"/>
      <c r="WPY8" s="2"/>
      <c r="WPZ8" s="2"/>
      <c r="WQA8" s="2"/>
      <c r="WQB8" s="2"/>
      <c r="WQC8" s="2"/>
      <c r="WQD8" s="2"/>
      <c r="WQE8" s="2"/>
      <c r="WQF8" s="2"/>
      <c r="WQG8" s="2"/>
      <c r="WQH8" s="2"/>
      <c r="WQI8" s="2"/>
      <c r="WQJ8" s="2"/>
      <c r="WQK8" s="2"/>
      <c r="WQL8" s="2"/>
      <c r="WQM8" s="2"/>
      <c r="WQN8" s="2"/>
      <c r="WQO8" s="2"/>
      <c r="WQP8" s="2"/>
      <c r="WQQ8" s="2"/>
      <c r="WQR8" s="2"/>
      <c r="WQS8" s="2"/>
      <c r="WQT8" s="2"/>
      <c r="WQU8" s="2"/>
      <c r="WQV8" s="2"/>
      <c r="WQW8" s="2"/>
      <c r="WQX8" s="2"/>
      <c r="WQY8" s="2"/>
      <c r="WQZ8" s="2"/>
      <c r="WRA8" s="2"/>
      <c r="WRB8" s="2"/>
      <c r="WRC8" s="2"/>
      <c r="WRD8" s="2"/>
      <c r="WRE8" s="2"/>
      <c r="WRF8" s="2"/>
      <c r="WRG8" s="2"/>
      <c r="WRH8" s="2"/>
      <c r="WRI8" s="2"/>
      <c r="WRJ8" s="2"/>
      <c r="WRK8" s="2"/>
      <c r="WRL8" s="2"/>
      <c r="WRM8" s="2"/>
      <c r="WRN8" s="2"/>
      <c r="WRO8" s="2"/>
      <c r="WRP8" s="2"/>
      <c r="WRQ8" s="2"/>
      <c r="WRR8" s="2"/>
      <c r="WRS8" s="2"/>
      <c r="WRT8" s="2"/>
      <c r="WRU8" s="2"/>
      <c r="WRV8" s="2"/>
      <c r="WRW8" s="2"/>
      <c r="WRX8" s="2"/>
      <c r="WRY8" s="2"/>
      <c r="WRZ8" s="2"/>
      <c r="WSA8" s="2"/>
      <c r="WSB8" s="2"/>
      <c r="WSC8" s="2"/>
      <c r="WSD8" s="2"/>
      <c r="WSE8" s="2"/>
      <c r="WSF8" s="2"/>
      <c r="WSG8" s="2"/>
      <c r="WSH8" s="2"/>
      <c r="WSI8" s="2"/>
      <c r="WSJ8" s="2"/>
      <c r="WSK8" s="2"/>
      <c r="WSL8" s="2"/>
      <c r="WSM8" s="2"/>
      <c r="WSN8" s="2"/>
      <c r="WSO8" s="2"/>
      <c r="WSP8" s="2"/>
      <c r="WSQ8" s="2"/>
      <c r="WSR8" s="2"/>
      <c r="WSS8" s="2"/>
      <c r="WST8" s="2"/>
      <c r="WSU8" s="2"/>
      <c r="WSV8" s="2"/>
      <c r="WSW8" s="2"/>
      <c r="WSX8" s="2"/>
      <c r="WSY8" s="2"/>
      <c r="WSZ8" s="2"/>
      <c r="WTA8" s="2"/>
      <c r="WTB8" s="2"/>
      <c r="WTC8" s="2"/>
      <c r="WTD8" s="2"/>
      <c r="WTE8" s="2"/>
      <c r="WTF8" s="2"/>
      <c r="WTG8" s="2"/>
      <c r="WTH8" s="2"/>
      <c r="WTI8" s="2"/>
      <c r="WTJ8" s="2"/>
      <c r="WTK8" s="2"/>
      <c r="WTL8" s="2"/>
      <c r="WTM8" s="2"/>
      <c r="WTN8" s="2"/>
      <c r="WTO8" s="2"/>
      <c r="WTP8" s="2"/>
      <c r="WTQ8" s="2"/>
      <c r="WTR8" s="2"/>
      <c r="WTS8" s="2"/>
      <c r="WTT8" s="2"/>
      <c r="WTU8" s="2"/>
      <c r="WTV8" s="2"/>
      <c r="WTW8" s="2"/>
      <c r="WTX8" s="2"/>
      <c r="WTY8" s="2"/>
      <c r="WTZ8" s="2"/>
      <c r="WUA8" s="2"/>
      <c r="WUB8" s="2"/>
      <c r="WUC8" s="2"/>
      <c r="WUD8" s="2"/>
      <c r="WUE8" s="2"/>
      <c r="WUF8" s="2"/>
      <c r="WUG8" s="2"/>
      <c r="WUH8" s="2"/>
      <c r="WUI8" s="2"/>
      <c r="WUJ8" s="2"/>
      <c r="WUK8" s="2"/>
      <c r="WUL8" s="2"/>
      <c r="WUM8" s="2"/>
      <c r="WUN8" s="2"/>
      <c r="WUO8" s="2"/>
      <c r="WUP8" s="2"/>
      <c r="WUQ8" s="2"/>
      <c r="WUR8" s="2"/>
      <c r="WUS8" s="2"/>
      <c r="WUT8" s="2"/>
      <c r="WUU8" s="2"/>
      <c r="WUV8" s="2"/>
      <c r="WUW8" s="2"/>
      <c r="WUX8" s="2"/>
      <c r="WUY8" s="2"/>
      <c r="WUZ8" s="2"/>
      <c r="WVA8" s="2"/>
      <c r="WVB8" s="2"/>
      <c r="WVC8" s="2"/>
      <c r="WVD8" s="2"/>
      <c r="WVE8" s="2"/>
      <c r="WVF8" s="2"/>
      <c r="WVG8" s="2"/>
      <c r="WVH8" s="2"/>
      <c r="WVI8" s="2"/>
      <c r="WVJ8" s="2"/>
      <c r="WVK8" s="2"/>
      <c r="WVL8" s="2"/>
      <c r="WVM8" s="2"/>
      <c r="WVN8" s="2"/>
      <c r="WVO8" s="2"/>
      <c r="WVP8" s="2"/>
      <c r="WVQ8" s="2"/>
      <c r="WVR8" s="2"/>
      <c r="WVS8" s="2"/>
      <c r="WVT8" s="2"/>
      <c r="WVU8" s="2"/>
      <c r="WVV8" s="2"/>
      <c r="WVW8" s="2"/>
      <c r="WVX8" s="2"/>
      <c r="WVY8" s="2"/>
      <c r="WVZ8" s="2"/>
      <c r="WWA8" s="2"/>
      <c r="WWB8" s="2"/>
      <c r="WWC8" s="2"/>
      <c r="WWD8" s="2"/>
      <c r="WWE8" s="2"/>
      <c r="WWF8" s="2"/>
      <c r="WWG8" s="2"/>
      <c r="WWH8" s="2"/>
      <c r="WWI8" s="2"/>
      <c r="WWJ8" s="2"/>
      <c r="WWK8" s="2"/>
      <c r="WWL8" s="2"/>
      <c r="WWM8" s="2"/>
      <c r="WWN8" s="2"/>
      <c r="WWO8" s="2"/>
      <c r="WWP8" s="2"/>
      <c r="WWQ8" s="2"/>
      <c r="WWR8" s="2"/>
      <c r="WWS8" s="2"/>
      <c r="WWT8" s="2"/>
      <c r="WWU8" s="2"/>
      <c r="WWV8" s="2"/>
      <c r="WWW8" s="2"/>
      <c r="WWX8" s="2"/>
      <c r="WWY8" s="2"/>
      <c r="WWZ8" s="2"/>
      <c r="WXA8" s="2"/>
      <c r="WXB8" s="2"/>
      <c r="WXC8" s="2"/>
      <c r="WXD8" s="2"/>
      <c r="WXE8" s="2"/>
      <c r="WXF8" s="2"/>
      <c r="WXG8" s="2"/>
      <c r="WXH8" s="2"/>
      <c r="WXI8" s="2"/>
      <c r="WXJ8" s="2"/>
      <c r="WXK8" s="2"/>
      <c r="WXL8" s="2"/>
      <c r="WXM8" s="2"/>
      <c r="WXN8" s="2"/>
      <c r="WXO8" s="2"/>
      <c r="WXP8" s="2"/>
      <c r="WXQ8" s="2"/>
      <c r="WXR8" s="2"/>
      <c r="WXS8" s="2"/>
      <c r="WXT8" s="2"/>
      <c r="WXU8" s="2"/>
      <c r="WXV8" s="2"/>
      <c r="WXW8" s="2"/>
      <c r="WXX8" s="2"/>
      <c r="WXY8" s="2"/>
      <c r="WXZ8" s="2"/>
      <c r="WYA8" s="2"/>
      <c r="WYB8" s="2"/>
      <c r="WYC8" s="2"/>
      <c r="WYD8" s="2"/>
      <c r="WYE8" s="2"/>
      <c r="WYF8" s="2"/>
      <c r="WYG8" s="2"/>
      <c r="WYH8" s="2"/>
      <c r="WYI8" s="2"/>
      <c r="WYJ8" s="2"/>
      <c r="WYK8" s="2"/>
      <c r="WYL8" s="2"/>
      <c r="WYM8" s="2"/>
      <c r="WYN8" s="2"/>
      <c r="WYO8" s="2"/>
      <c r="WYP8" s="2"/>
      <c r="WYQ8" s="2"/>
      <c r="WYR8" s="2"/>
      <c r="WYS8" s="2"/>
      <c r="WYT8" s="2"/>
      <c r="WYU8" s="2"/>
      <c r="WYV8" s="2"/>
      <c r="WYW8" s="2"/>
      <c r="WYX8" s="2"/>
      <c r="WYY8" s="2"/>
      <c r="WYZ8" s="2"/>
      <c r="WZA8" s="2"/>
      <c r="WZB8" s="2"/>
      <c r="WZC8" s="2"/>
      <c r="WZD8" s="2"/>
      <c r="WZE8" s="2"/>
      <c r="WZF8" s="2"/>
      <c r="WZG8" s="2"/>
      <c r="WZH8" s="2"/>
      <c r="WZI8" s="2"/>
      <c r="WZJ8" s="2"/>
      <c r="WZK8" s="2"/>
      <c r="WZL8" s="2"/>
      <c r="WZM8" s="2"/>
      <c r="WZN8" s="2"/>
      <c r="WZO8" s="2"/>
      <c r="WZP8" s="2"/>
      <c r="WZQ8" s="2"/>
      <c r="WZR8" s="2"/>
      <c r="WZS8" s="2"/>
      <c r="WZT8" s="2"/>
      <c r="WZU8" s="2"/>
      <c r="WZV8" s="2"/>
      <c r="WZW8" s="2"/>
      <c r="WZX8" s="2"/>
      <c r="WZY8" s="2"/>
      <c r="WZZ8" s="2"/>
      <c r="XAA8" s="2"/>
      <c r="XAB8" s="2"/>
      <c r="XAC8" s="2"/>
      <c r="XAD8" s="2"/>
      <c r="XAE8" s="2"/>
      <c r="XAF8" s="2"/>
      <c r="XAG8" s="2"/>
      <c r="XAH8" s="2"/>
      <c r="XAI8" s="2"/>
      <c r="XAJ8" s="2"/>
      <c r="XAK8" s="2"/>
      <c r="XAL8" s="2"/>
      <c r="XAM8" s="2"/>
      <c r="XAN8" s="2"/>
      <c r="XAO8" s="2"/>
      <c r="XAP8" s="2"/>
      <c r="XAQ8" s="2"/>
      <c r="XAR8" s="2"/>
      <c r="XAS8" s="2"/>
      <c r="XAT8" s="2"/>
      <c r="XAU8" s="2"/>
      <c r="XAV8" s="2"/>
      <c r="XAW8" s="2"/>
      <c r="XAX8" s="2"/>
      <c r="XAY8" s="2"/>
      <c r="XAZ8" s="2"/>
      <c r="XBA8" s="2"/>
      <c r="XBB8" s="2"/>
      <c r="XBC8" s="2"/>
      <c r="XBD8" s="2"/>
      <c r="XBE8" s="2"/>
      <c r="XBF8" s="2"/>
      <c r="XBG8" s="2"/>
      <c r="XBH8" s="2"/>
      <c r="XBI8" s="2"/>
      <c r="XBJ8" s="2"/>
      <c r="XBK8" s="2"/>
      <c r="XBL8" s="2"/>
      <c r="XBM8" s="2"/>
      <c r="XBN8" s="2"/>
      <c r="XBO8" s="2"/>
      <c r="XBP8" s="2"/>
      <c r="XBQ8" s="2"/>
      <c r="XBR8" s="2"/>
      <c r="XBS8" s="2"/>
      <c r="XBT8" s="2"/>
      <c r="XBU8" s="2"/>
      <c r="XBV8" s="2"/>
      <c r="XBW8" s="2"/>
      <c r="XBX8" s="2"/>
      <c r="XBY8" s="2"/>
      <c r="XBZ8" s="2"/>
      <c r="XCA8" s="2"/>
      <c r="XCB8" s="2"/>
      <c r="XCC8" s="2"/>
      <c r="XCD8" s="2"/>
      <c r="XCE8" s="2"/>
      <c r="XCF8" s="2"/>
      <c r="XCG8" s="2"/>
      <c r="XCH8" s="2"/>
      <c r="XCI8" s="2"/>
      <c r="XCJ8" s="2"/>
      <c r="XCK8" s="2"/>
      <c r="XCL8" s="2"/>
      <c r="XCM8" s="2"/>
      <c r="XCN8" s="2"/>
      <c r="XCO8" s="2"/>
      <c r="XCP8" s="2"/>
      <c r="XCQ8" s="2"/>
      <c r="XCR8" s="2"/>
      <c r="XCS8" s="2"/>
      <c r="XCT8" s="2"/>
      <c r="XCU8" s="2"/>
      <c r="XCV8" s="2"/>
      <c r="XCW8" s="2"/>
      <c r="XCX8" s="2"/>
      <c r="XCY8" s="2"/>
      <c r="XCZ8" s="2"/>
      <c r="XDA8" s="2"/>
      <c r="XDB8" s="2"/>
      <c r="XDC8" s="2"/>
      <c r="XDD8" s="2"/>
      <c r="XDE8" s="2"/>
      <c r="XDF8" s="2"/>
      <c r="XDG8" s="2"/>
      <c r="XDH8" s="2"/>
      <c r="XDI8" s="2"/>
      <c r="XDJ8" s="2"/>
      <c r="XDK8" s="2"/>
      <c r="XDL8" s="2"/>
      <c r="XDM8" s="2"/>
      <c r="XDN8" s="2"/>
      <c r="XDO8" s="2"/>
      <c r="XDP8" s="2"/>
      <c r="XDQ8" s="2"/>
      <c r="XDR8" s="2"/>
      <c r="XDS8" s="2"/>
      <c r="XDT8" s="2"/>
      <c r="XDU8" s="2"/>
      <c r="XDV8" s="2"/>
      <c r="XDW8" s="2"/>
      <c r="XDX8" s="2"/>
      <c r="XDY8" s="2"/>
      <c r="XDZ8" s="2"/>
      <c r="XEA8" s="2"/>
      <c r="XEB8" s="2"/>
      <c r="XEC8" s="2"/>
      <c r="XED8" s="2"/>
      <c r="XEE8" s="2"/>
      <c r="XEF8" s="2"/>
      <c r="XEG8" s="2"/>
      <c r="XEH8" s="2"/>
      <c r="XEI8" s="2"/>
      <c r="XEJ8" s="2"/>
      <c r="XEK8" s="2"/>
      <c r="XEL8" s="2"/>
      <c r="XEM8" s="2"/>
      <c r="XEN8" s="2"/>
      <c r="XEO8" s="2"/>
      <c r="XEP8" s="2"/>
      <c r="XEQ8" s="2"/>
      <c r="XER8" s="2"/>
      <c r="XES8" s="2"/>
    </row>
    <row r="9" customFormat="1" ht="21" customHeight="1" spans="1:16373">
      <c r="A9" s="17">
        <v>4</v>
      </c>
      <c r="B9" s="16" t="s">
        <v>29</v>
      </c>
      <c r="C9" s="18">
        <v>81.85</v>
      </c>
      <c r="D9" s="19">
        <v>30</v>
      </c>
      <c r="E9" s="16"/>
      <c r="F9" s="3"/>
      <c r="G9" s="3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2"/>
      <c r="XCU9" s="2"/>
      <c r="XCV9" s="2"/>
      <c r="XCW9" s="2"/>
      <c r="XCX9" s="2"/>
      <c r="XCY9" s="2"/>
      <c r="XCZ9" s="2"/>
      <c r="XDA9" s="2"/>
      <c r="XDB9" s="2"/>
      <c r="XDC9" s="2"/>
      <c r="XDD9" s="2"/>
      <c r="XDE9" s="2"/>
      <c r="XDF9" s="2"/>
      <c r="XDG9" s="2"/>
      <c r="XDH9" s="2"/>
      <c r="XDI9" s="2"/>
      <c r="XDJ9" s="2"/>
      <c r="XDK9" s="2"/>
      <c r="XDL9" s="2"/>
      <c r="XDM9" s="2"/>
      <c r="XDN9" s="2"/>
      <c r="XDO9" s="2"/>
      <c r="XDP9" s="2"/>
      <c r="XDQ9" s="2"/>
      <c r="XDR9" s="2"/>
      <c r="XDS9" s="2"/>
      <c r="XDT9" s="2"/>
      <c r="XDU9" s="2"/>
      <c r="XDV9" s="2"/>
      <c r="XDW9" s="2"/>
      <c r="XDX9" s="2"/>
      <c r="XDY9" s="2"/>
      <c r="XDZ9" s="2"/>
      <c r="XEA9" s="2"/>
      <c r="XEB9" s="2"/>
      <c r="XEC9" s="2"/>
      <c r="XED9" s="2"/>
      <c r="XEE9" s="2"/>
      <c r="XEF9" s="2"/>
      <c r="XEG9" s="2"/>
      <c r="XEH9" s="2"/>
      <c r="XEI9" s="2"/>
      <c r="XEJ9" s="2"/>
      <c r="XEK9" s="2"/>
      <c r="XEL9" s="2"/>
      <c r="XEM9" s="2"/>
      <c r="XEN9" s="2"/>
      <c r="XEO9" s="2"/>
      <c r="XEP9" s="2"/>
      <c r="XEQ9" s="2"/>
      <c r="XER9" s="2"/>
      <c r="XES9" s="2"/>
    </row>
    <row r="10" customFormat="1" ht="39" customHeight="1" spans="1:1637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  <c r="GJM10" s="2"/>
      <c r="GJN10" s="2"/>
      <c r="GJO10" s="2"/>
      <c r="GJP10" s="2"/>
      <c r="GJQ10" s="2"/>
      <c r="GJR10" s="2"/>
      <c r="GJS10" s="2"/>
      <c r="GJT10" s="2"/>
      <c r="GJU10" s="2"/>
      <c r="GJV10" s="2"/>
      <c r="GJW10" s="2"/>
      <c r="GJX10" s="2"/>
      <c r="GJY10" s="2"/>
      <c r="GJZ10" s="2"/>
      <c r="GKA10" s="2"/>
      <c r="GKB10" s="2"/>
      <c r="GKC10" s="2"/>
      <c r="GKD10" s="2"/>
      <c r="GKE10" s="2"/>
      <c r="GKF10" s="2"/>
      <c r="GKG10" s="2"/>
      <c r="GKH10" s="2"/>
      <c r="GKI10" s="2"/>
      <c r="GKJ10" s="2"/>
      <c r="GKK10" s="2"/>
      <c r="GKL10" s="2"/>
      <c r="GKM10" s="2"/>
      <c r="GKN10" s="2"/>
      <c r="GKO10" s="2"/>
      <c r="GKP10" s="2"/>
      <c r="GKQ10" s="2"/>
      <c r="GKR10" s="2"/>
      <c r="GKS10" s="2"/>
      <c r="GKT10" s="2"/>
      <c r="GKU10" s="2"/>
      <c r="GKV10" s="2"/>
      <c r="GKW10" s="2"/>
      <c r="GKX10" s="2"/>
      <c r="GKY10" s="2"/>
      <c r="GKZ10" s="2"/>
      <c r="GLA10" s="2"/>
      <c r="GLB10" s="2"/>
      <c r="GLC10" s="2"/>
      <c r="GLD10" s="2"/>
      <c r="GLE10" s="2"/>
      <c r="GLF10" s="2"/>
      <c r="GLG10" s="2"/>
      <c r="GLH10" s="2"/>
      <c r="GLI10" s="2"/>
      <c r="GLJ10" s="2"/>
      <c r="GLK10" s="2"/>
      <c r="GLL10" s="2"/>
      <c r="GLM10" s="2"/>
      <c r="GLN10" s="2"/>
      <c r="GLO10" s="2"/>
      <c r="GLP10" s="2"/>
      <c r="GLQ10" s="2"/>
      <c r="GLR10" s="2"/>
      <c r="GLS10" s="2"/>
      <c r="GLT10" s="2"/>
      <c r="GLU10" s="2"/>
      <c r="GLV10" s="2"/>
      <c r="GLW10" s="2"/>
      <c r="GLX10" s="2"/>
      <c r="GLY10" s="2"/>
      <c r="GLZ10" s="2"/>
      <c r="GMA10" s="2"/>
      <c r="GMB10" s="2"/>
      <c r="GMC10" s="2"/>
      <c r="GMD10" s="2"/>
      <c r="GME10" s="2"/>
      <c r="GMF10" s="2"/>
      <c r="GMG10" s="2"/>
      <c r="GMH10" s="2"/>
      <c r="GMI10" s="2"/>
      <c r="GMJ10" s="2"/>
      <c r="GMK10" s="2"/>
      <c r="GML10" s="2"/>
      <c r="GMM10" s="2"/>
      <c r="GMN10" s="2"/>
      <c r="GMO10" s="2"/>
      <c r="GMP10" s="2"/>
      <c r="GMQ10" s="2"/>
      <c r="GMR10" s="2"/>
      <c r="GMS10" s="2"/>
      <c r="GMT10" s="2"/>
      <c r="GMU10" s="2"/>
      <c r="GMV10" s="2"/>
      <c r="GMW10" s="2"/>
      <c r="GMX10" s="2"/>
      <c r="GMY10" s="2"/>
      <c r="GMZ10" s="2"/>
      <c r="GNA10" s="2"/>
      <c r="GNB10" s="2"/>
      <c r="GNC10" s="2"/>
      <c r="GND10" s="2"/>
      <c r="GNE10" s="2"/>
      <c r="GNF10" s="2"/>
      <c r="GNG10" s="2"/>
      <c r="GNH10" s="2"/>
      <c r="GNI10" s="2"/>
      <c r="GNJ10" s="2"/>
      <c r="GNK10" s="2"/>
      <c r="GNL10" s="2"/>
      <c r="GNM10" s="2"/>
      <c r="GNN10" s="2"/>
      <c r="GNO10" s="2"/>
      <c r="GNP10" s="2"/>
      <c r="GNQ10" s="2"/>
      <c r="GNR10" s="2"/>
      <c r="GNS10" s="2"/>
      <c r="GNT10" s="2"/>
      <c r="GNU10" s="2"/>
      <c r="GNV10" s="2"/>
      <c r="GNW10" s="2"/>
      <c r="GNX10" s="2"/>
      <c r="GNY10" s="2"/>
      <c r="GNZ10" s="2"/>
      <c r="GOA10" s="2"/>
      <c r="GOB10" s="2"/>
      <c r="GOC10" s="2"/>
      <c r="GOD10" s="2"/>
      <c r="GOE10" s="2"/>
      <c r="GOF10" s="2"/>
      <c r="GOG10" s="2"/>
      <c r="GOH10" s="2"/>
      <c r="GOI10" s="2"/>
      <c r="GOJ10" s="2"/>
      <c r="GOK10" s="2"/>
      <c r="GOL10" s="2"/>
      <c r="GOM10" s="2"/>
      <c r="GON10" s="2"/>
      <c r="GOO10" s="2"/>
      <c r="GOP10" s="2"/>
      <c r="GOQ10" s="2"/>
      <c r="GOR10" s="2"/>
      <c r="GOS10" s="2"/>
      <c r="GOT10" s="2"/>
      <c r="GOU10" s="2"/>
      <c r="GOV10" s="2"/>
      <c r="GOW10" s="2"/>
      <c r="GOX10" s="2"/>
      <c r="GOY10" s="2"/>
      <c r="GOZ10" s="2"/>
      <c r="GPA10" s="2"/>
      <c r="GPB10" s="2"/>
      <c r="GPC10" s="2"/>
      <c r="GPD10" s="2"/>
      <c r="GPE10" s="2"/>
      <c r="GPF10" s="2"/>
      <c r="GPG10" s="2"/>
      <c r="GPH10" s="2"/>
      <c r="GPI10" s="2"/>
      <c r="GPJ10" s="2"/>
      <c r="GPK10" s="2"/>
      <c r="GPL10" s="2"/>
      <c r="GPM10" s="2"/>
      <c r="GPN10" s="2"/>
      <c r="GPO10" s="2"/>
      <c r="GPP10" s="2"/>
      <c r="GPQ10" s="2"/>
      <c r="GPR10" s="2"/>
      <c r="GPS10" s="2"/>
      <c r="GPT10" s="2"/>
      <c r="GPU10" s="2"/>
      <c r="GPV10" s="2"/>
      <c r="GPW10" s="2"/>
      <c r="GPX10" s="2"/>
      <c r="GPY10" s="2"/>
      <c r="GPZ10" s="2"/>
      <c r="GQA10" s="2"/>
      <c r="GQB10" s="2"/>
      <c r="GQC10" s="2"/>
      <c r="GQD10" s="2"/>
      <c r="GQE10" s="2"/>
      <c r="GQF10" s="2"/>
      <c r="GQG10" s="2"/>
      <c r="GQH10" s="2"/>
      <c r="GQI10" s="2"/>
      <c r="GQJ10" s="2"/>
      <c r="GQK10" s="2"/>
      <c r="GQL10" s="2"/>
      <c r="GQM10" s="2"/>
      <c r="GQN10" s="2"/>
      <c r="GQO10" s="2"/>
      <c r="GQP10" s="2"/>
      <c r="GQQ10" s="2"/>
      <c r="GQR10" s="2"/>
      <c r="GQS10" s="2"/>
      <c r="GQT10" s="2"/>
      <c r="GQU10" s="2"/>
      <c r="GQV10" s="2"/>
      <c r="GQW10" s="2"/>
      <c r="GQX10" s="2"/>
      <c r="GQY10" s="2"/>
      <c r="GQZ10" s="2"/>
      <c r="GRA10" s="2"/>
      <c r="GRB10" s="2"/>
      <c r="GRC10" s="2"/>
      <c r="GRD10" s="2"/>
      <c r="GRE10" s="2"/>
      <c r="GRF10" s="2"/>
      <c r="GRG10" s="2"/>
      <c r="GRH10" s="2"/>
      <c r="GRI10" s="2"/>
      <c r="GRJ10" s="2"/>
      <c r="GRK10" s="2"/>
      <c r="GRL10" s="2"/>
      <c r="GRM10" s="2"/>
      <c r="GRN10" s="2"/>
      <c r="GRO10" s="2"/>
      <c r="GRP10" s="2"/>
      <c r="GRQ10" s="2"/>
      <c r="GRR10" s="2"/>
      <c r="GRS10" s="2"/>
      <c r="GRT10" s="2"/>
      <c r="GRU10" s="2"/>
      <c r="GRV10" s="2"/>
      <c r="GRW10" s="2"/>
      <c r="GRX10" s="2"/>
      <c r="GRY10" s="2"/>
      <c r="GRZ10" s="2"/>
      <c r="GSA10" s="2"/>
      <c r="GSB10" s="2"/>
      <c r="GSC10" s="2"/>
      <c r="GSD10" s="2"/>
      <c r="GSE10" s="2"/>
      <c r="GSF10" s="2"/>
      <c r="GSG10" s="2"/>
      <c r="GSH10" s="2"/>
      <c r="GSI10" s="2"/>
      <c r="GSJ10" s="2"/>
      <c r="GSK10" s="2"/>
      <c r="GSL10" s="2"/>
      <c r="GSM10" s="2"/>
      <c r="GSN10" s="2"/>
      <c r="GSO10" s="2"/>
      <c r="GSP10" s="2"/>
      <c r="GSQ10" s="2"/>
      <c r="GSR10" s="2"/>
      <c r="GSS10" s="2"/>
      <c r="GST10" s="2"/>
      <c r="GSU10" s="2"/>
      <c r="GSV10" s="2"/>
      <c r="GSW10" s="2"/>
      <c r="GSX10" s="2"/>
      <c r="GSY10" s="2"/>
      <c r="GSZ10" s="2"/>
      <c r="GTA10" s="2"/>
      <c r="GTB10" s="2"/>
      <c r="GTC10" s="2"/>
      <c r="GTD10" s="2"/>
      <c r="GTE10" s="2"/>
      <c r="GTF10" s="2"/>
      <c r="GTG10" s="2"/>
      <c r="GTH10" s="2"/>
      <c r="GTI10" s="2"/>
      <c r="GTJ10" s="2"/>
      <c r="GTK10" s="2"/>
      <c r="GTL10" s="2"/>
      <c r="GTM10" s="2"/>
      <c r="GTN10" s="2"/>
      <c r="GTO10" s="2"/>
      <c r="GTP10" s="2"/>
      <c r="GTQ10" s="2"/>
      <c r="GTR10" s="2"/>
      <c r="GTS10" s="2"/>
      <c r="GTT10" s="2"/>
      <c r="GTU10" s="2"/>
      <c r="GTV10" s="2"/>
      <c r="GTW10" s="2"/>
      <c r="GTX10" s="2"/>
      <c r="GTY10" s="2"/>
      <c r="GTZ10" s="2"/>
      <c r="GUA10" s="2"/>
      <c r="GUB10" s="2"/>
      <c r="GUC10" s="2"/>
      <c r="GUD10" s="2"/>
      <c r="GUE10" s="2"/>
      <c r="GUF10" s="2"/>
      <c r="GUG10" s="2"/>
      <c r="GUH10" s="2"/>
      <c r="GUI10" s="2"/>
      <c r="GUJ10" s="2"/>
      <c r="GUK10" s="2"/>
      <c r="GUL10" s="2"/>
      <c r="GUM10" s="2"/>
      <c r="GUN10" s="2"/>
      <c r="GUO10" s="2"/>
      <c r="GUP10" s="2"/>
      <c r="GUQ10" s="2"/>
      <c r="GUR10" s="2"/>
      <c r="GUS10" s="2"/>
      <c r="GUT10" s="2"/>
      <c r="GUU10" s="2"/>
      <c r="GUV10" s="2"/>
      <c r="GUW10" s="2"/>
      <c r="GUX10" s="2"/>
      <c r="GUY10" s="2"/>
      <c r="GUZ10" s="2"/>
      <c r="GVA10" s="2"/>
      <c r="GVB10" s="2"/>
      <c r="GVC10" s="2"/>
      <c r="GVD10" s="2"/>
      <c r="GVE10" s="2"/>
      <c r="GVF10" s="2"/>
      <c r="GVG10" s="2"/>
      <c r="GVH10" s="2"/>
      <c r="GVI10" s="2"/>
      <c r="GVJ10" s="2"/>
      <c r="GVK10" s="2"/>
      <c r="GVL10" s="2"/>
      <c r="GVM10" s="2"/>
      <c r="GVN10" s="2"/>
      <c r="GVO10" s="2"/>
      <c r="GVP10" s="2"/>
      <c r="GVQ10" s="2"/>
      <c r="GVR10" s="2"/>
      <c r="GVS10" s="2"/>
      <c r="GVT10" s="2"/>
      <c r="GVU10" s="2"/>
      <c r="GVV10" s="2"/>
      <c r="GVW10" s="2"/>
      <c r="GVX10" s="2"/>
      <c r="GVY10" s="2"/>
      <c r="GVZ10" s="2"/>
      <c r="GWA10" s="2"/>
      <c r="GWB10" s="2"/>
      <c r="GWC10" s="2"/>
      <c r="GWD10" s="2"/>
      <c r="GWE10" s="2"/>
      <c r="GWF10" s="2"/>
      <c r="GWG10" s="2"/>
      <c r="GWH10" s="2"/>
      <c r="GWI10" s="2"/>
      <c r="GWJ10" s="2"/>
      <c r="GWK10" s="2"/>
      <c r="GWL10" s="2"/>
      <c r="GWM10" s="2"/>
      <c r="GWN10" s="2"/>
      <c r="GWO10" s="2"/>
      <c r="GWP10" s="2"/>
      <c r="GWQ10" s="2"/>
      <c r="GWR10" s="2"/>
      <c r="GWS10" s="2"/>
      <c r="GWT10" s="2"/>
      <c r="GWU10" s="2"/>
      <c r="GWV10" s="2"/>
      <c r="GWW10" s="2"/>
      <c r="GWX10" s="2"/>
      <c r="GWY10" s="2"/>
      <c r="GWZ10" s="2"/>
      <c r="GXA10" s="2"/>
      <c r="GXB10" s="2"/>
      <c r="GXC10" s="2"/>
      <c r="GXD10" s="2"/>
      <c r="GXE10" s="2"/>
      <c r="GXF10" s="2"/>
      <c r="GXG10" s="2"/>
      <c r="GXH10" s="2"/>
      <c r="GXI10" s="2"/>
      <c r="GXJ10" s="2"/>
      <c r="GXK10" s="2"/>
      <c r="GXL10" s="2"/>
      <c r="GXM10" s="2"/>
      <c r="GXN10" s="2"/>
      <c r="GXO10" s="2"/>
      <c r="GXP10" s="2"/>
      <c r="GXQ10" s="2"/>
      <c r="GXR10" s="2"/>
      <c r="GXS10" s="2"/>
      <c r="GXT10" s="2"/>
      <c r="GXU10" s="2"/>
      <c r="GXV10" s="2"/>
      <c r="GXW10" s="2"/>
      <c r="GXX10" s="2"/>
      <c r="GXY10" s="2"/>
      <c r="GXZ10" s="2"/>
      <c r="GYA10" s="2"/>
      <c r="GYB10" s="2"/>
      <c r="GYC10" s="2"/>
      <c r="GYD10" s="2"/>
      <c r="GYE10" s="2"/>
      <c r="GYF10" s="2"/>
      <c r="GYG10" s="2"/>
      <c r="GYH10" s="2"/>
      <c r="GYI10" s="2"/>
      <c r="GYJ10" s="2"/>
      <c r="GYK10" s="2"/>
      <c r="GYL10" s="2"/>
      <c r="GYM10" s="2"/>
      <c r="GYN10" s="2"/>
      <c r="GYO10" s="2"/>
      <c r="GYP10" s="2"/>
      <c r="GYQ10" s="2"/>
      <c r="GYR10" s="2"/>
      <c r="GYS10" s="2"/>
      <c r="GYT10" s="2"/>
      <c r="GYU10" s="2"/>
      <c r="GYV10" s="2"/>
      <c r="GYW10" s="2"/>
      <c r="GYX10" s="2"/>
      <c r="GYY10" s="2"/>
      <c r="GYZ10" s="2"/>
      <c r="GZA10" s="2"/>
      <c r="GZB10" s="2"/>
      <c r="GZC10" s="2"/>
      <c r="GZD10" s="2"/>
      <c r="GZE10" s="2"/>
      <c r="GZF10" s="2"/>
      <c r="GZG10" s="2"/>
      <c r="GZH10" s="2"/>
      <c r="GZI10" s="2"/>
      <c r="GZJ10" s="2"/>
      <c r="GZK10" s="2"/>
      <c r="GZL10" s="2"/>
      <c r="GZM10" s="2"/>
      <c r="GZN10" s="2"/>
      <c r="GZO10" s="2"/>
      <c r="GZP10" s="2"/>
      <c r="GZQ10" s="2"/>
      <c r="GZR10" s="2"/>
      <c r="GZS10" s="2"/>
      <c r="GZT10" s="2"/>
      <c r="GZU10" s="2"/>
      <c r="GZV10" s="2"/>
      <c r="GZW10" s="2"/>
      <c r="GZX10" s="2"/>
      <c r="GZY10" s="2"/>
      <c r="GZZ10" s="2"/>
      <c r="HAA10" s="2"/>
      <c r="HAB10" s="2"/>
      <c r="HAC10" s="2"/>
      <c r="HAD10" s="2"/>
      <c r="HAE10" s="2"/>
      <c r="HAF10" s="2"/>
      <c r="HAG10" s="2"/>
      <c r="HAH10" s="2"/>
      <c r="HAI10" s="2"/>
      <c r="HAJ10" s="2"/>
      <c r="HAK10" s="2"/>
      <c r="HAL10" s="2"/>
      <c r="HAM10" s="2"/>
      <c r="HAN10" s="2"/>
      <c r="HAO10" s="2"/>
      <c r="HAP10" s="2"/>
      <c r="HAQ10" s="2"/>
      <c r="HAR10" s="2"/>
      <c r="HAS10" s="2"/>
      <c r="HAT10" s="2"/>
      <c r="HAU10" s="2"/>
      <c r="HAV10" s="2"/>
      <c r="HAW10" s="2"/>
      <c r="HAX10" s="2"/>
      <c r="HAY10" s="2"/>
      <c r="HAZ10" s="2"/>
      <c r="HBA10" s="2"/>
      <c r="HBB10" s="2"/>
      <c r="HBC10" s="2"/>
      <c r="HBD10" s="2"/>
      <c r="HBE10" s="2"/>
      <c r="HBF10" s="2"/>
      <c r="HBG10" s="2"/>
      <c r="HBH10" s="2"/>
      <c r="HBI10" s="2"/>
      <c r="HBJ10" s="2"/>
      <c r="HBK10" s="2"/>
      <c r="HBL10" s="2"/>
      <c r="HBM10" s="2"/>
      <c r="HBN10" s="2"/>
      <c r="HBO10" s="2"/>
      <c r="HBP10" s="2"/>
      <c r="HBQ10" s="2"/>
      <c r="HBR10" s="2"/>
      <c r="HBS10" s="2"/>
      <c r="HBT10" s="2"/>
      <c r="HBU10" s="2"/>
      <c r="HBV10" s="2"/>
      <c r="HBW10" s="2"/>
      <c r="HBX10" s="2"/>
      <c r="HBY10" s="2"/>
      <c r="HBZ10" s="2"/>
      <c r="HCA10" s="2"/>
      <c r="HCB10" s="2"/>
      <c r="HCC10" s="2"/>
      <c r="HCD10" s="2"/>
      <c r="HCE10" s="2"/>
      <c r="HCF10" s="2"/>
      <c r="HCG10" s="2"/>
      <c r="HCH10" s="2"/>
      <c r="HCI10" s="2"/>
      <c r="HCJ10" s="2"/>
      <c r="HCK10" s="2"/>
      <c r="HCL10" s="2"/>
      <c r="HCM10" s="2"/>
      <c r="HCN10" s="2"/>
      <c r="HCO10" s="2"/>
      <c r="HCP10" s="2"/>
      <c r="HCQ10" s="2"/>
      <c r="HCR10" s="2"/>
      <c r="HCS10" s="2"/>
      <c r="HCT10" s="2"/>
      <c r="HCU10" s="2"/>
      <c r="HCV10" s="2"/>
      <c r="HCW10" s="2"/>
      <c r="HCX10" s="2"/>
      <c r="HCY10" s="2"/>
      <c r="HCZ10" s="2"/>
      <c r="HDA10" s="2"/>
      <c r="HDB10" s="2"/>
      <c r="HDC10" s="2"/>
      <c r="HDD10" s="2"/>
      <c r="HDE10" s="2"/>
      <c r="HDF10" s="2"/>
      <c r="HDG10" s="2"/>
      <c r="HDH10" s="2"/>
      <c r="HDI10" s="2"/>
      <c r="HDJ10" s="2"/>
      <c r="HDK10" s="2"/>
      <c r="HDL10" s="2"/>
      <c r="HDM10" s="2"/>
      <c r="HDN10" s="2"/>
      <c r="HDO10" s="2"/>
      <c r="HDP10" s="2"/>
      <c r="HDQ10" s="2"/>
      <c r="HDR10" s="2"/>
      <c r="HDS10" s="2"/>
      <c r="HDT10" s="2"/>
      <c r="HDU10" s="2"/>
      <c r="HDV10" s="2"/>
      <c r="HDW10" s="2"/>
      <c r="HDX10" s="2"/>
      <c r="HDY10" s="2"/>
      <c r="HDZ10" s="2"/>
      <c r="HEA10" s="2"/>
      <c r="HEB10" s="2"/>
      <c r="HEC10" s="2"/>
      <c r="HED10" s="2"/>
      <c r="HEE10" s="2"/>
      <c r="HEF10" s="2"/>
      <c r="HEG10" s="2"/>
      <c r="HEH10" s="2"/>
      <c r="HEI10" s="2"/>
      <c r="HEJ10" s="2"/>
      <c r="HEK10" s="2"/>
      <c r="HEL10" s="2"/>
      <c r="HEM10" s="2"/>
      <c r="HEN10" s="2"/>
      <c r="HEO10" s="2"/>
      <c r="HEP10" s="2"/>
      <c r="HEQ10" s="2"/>
      <c r="HER10" s="2"/>
      <c r="HES10" s="2"/>
      <c r="HET10" s="2"/>
      <c r="HEU10" s="2"/>
      <c r="HEV10" s="2"/>
      <c r="HEW10" s="2"/>
      <c r="HEX10" s="2"/>
      <c r="HEY10" s="2"/>
      <c r="HEZ10" s="2"/>
      <c r="HFA10" s="2"/>
      <c r="HFB10" s="2"/>
      <c r="HFC10" s="2"/>
      <c r="HFD10" s="2"/>
      <c r="HFE10" s="2"/>
      <c r="HFF10" s="2"/>
      <c r="HFG10" s="2"/>
      <c r="HFH10" s="2"/>
      <c r="HFI10" s="2"/>
      <c r="HFJ10" s="2"/>
      <c r="HFK10" s="2"/>
      <c r="HFL10" s="2"/>
      <c r="HFM10" s="2"/>
      <c r="HFN10" s="2"/>
      <c r="HFO10" s="2"/>
      <c r="HFP10" s="2"/>
      <c r="HFQ10" s="2"/>
      <c r="HFR10" s="2"/>
      <c r="HFS10" s="2"/>
      <c r="HFT10" s="2"/>
      <c r="HFU10" s="2"/>
      <c r="HFV10" s="2"/>
      <c r="HFW10" s="2"/>
      <c r="HFX10" s="2"/>
      <c r="HFY10" s="2"/>
      <c r="HFZ10" s="2"/>
      <c r="HGA10" s="2"/>
      <c r="HGB10" s="2"/>
      <c r="HGC10" s="2"/>
      <c r="HGD10" s="2"/>
      <c r="HGE10" s="2"/>
      <c r="HGF10" s="2"/>
      <c r="HGG10" s="2"/>
      <c r="HGH10" s="2"/>
      <c r="HGI10" s="2"/>
      <c r="HGJ10" s="2"/>
      <c r="HGK10" s="2"/>
      <c r="HGL10" s="2"/>
      <c r="HGM10" s="2"/>
      <c r="HGN10" s="2"/>
      <c r="HGO10" s="2"/>
      <c r="HGP10" s="2"/>
      <c r="HGQ10" s="2"/>
      <c r="HGR10" s="2"/>
      <c r="HGS10" s="2"/>
      <c r="HGT10" s="2"/>
      <c r="HGU10" s="2"/>
      <c r="HGV10" s="2"/>
      <c r="HGW10" s="2"/>
      <c r="HGX10" s="2"/>
      <c r="HGY10" s="2"/>
      <c r="HGZ10" s="2"/>
      <c r="HHA10" s="2"/>
      <c r="HHB10" s="2"/>
      <c r="HHC10" s="2"/>
      <c r="HHD10" s="2"/>
      <c r="HHE10" s="2"/>
      <c r="HHF10" s="2"/>
      <c r="HHG10" s="2"/>
      <c r="HHH10" s="2"/>
      <c r="HHI10" s="2"/>
      <c r="HHJ10" s="2"/>
      <c r="HHK10" s="2"/>
      <c r="HHL10" s="2"/>
      <c r="HHM10" s="2"/>
      <c r="HHN10" s="2"/>
      <c r="HHO10" s="2"/>
      <c r="HHP10" s="2"/>
      <c r="HHQ10" s="2"/>
      <c r="HHR10" s="2"/>
      <c r="HHS10" s="2"/>
      <c r="HHT10" s="2"/>
      <c r="HHU10" s="2"/>
      <c r="HHV10" s="2"/>
      <c r="HHW10" s="2"/>
      <c r="HHX10" s="2"/>
      <c r="HHY10" s="2"/>
      <c r="HHZ10" s="2"/>
      <c r="HIA10" s="2"/>
      <c r="HIB10" s="2"/>
      <c r="HIC10" s="2"/>
      <c r="HID10" s="2"/>
      <c r="HIE10" s="2"/>
      <c r="HIF10" s="2"/>
      <c r="HIG10" s="2"/>
      <c r="HIH10" s="2"/>
      <c r="HII10" s="2"/>
      <c r="HIJ10" s="2"/>
      <c r="HIK10" s="2"/>
      <c r="HIL10" s="2"/>
      <c r="HIM10" s="2"/>
      <c r="HIN10" s="2"/>
      <c r="HIO10" s="2"/>
      <c r="HIP10" s="2"/>
      <c r="HIQ10" s="2"/>
      <c r="HIR10" s="2"/>
      <c r="HIS10" s="2"/>
      <c r="HIT10" s="2"/>
      <c r="HIU10" s="2"/>
      <c r="HIV10" s="2"/>
      <c r="HIW10" s="2"/>
      <c r="HIX10" s="2"/>
      <c r="HIY10" s="2"/>
      <c r="HIZ10" s="2"/>
      <c r="HJA10" s="2"/>
      <c r="HJB10" s="2"/>
      <c r="HJC10" s="2"/>
      <c r="HJD10" s="2"/>
      <c r="HJE10" s="2"/>
      <c r="HJF10" s="2"/>
      <c r="HJG10" s="2"/>
      <c r="HJH10" s="2"/>
      <c r="HJI10" s="2"/>
      <c r="HJJ10" s="2"/>
      <c r="HJK10" s="2"/>
      <c r="HJL10" s="2"/>
      <c r="HJM10" s="2"/>
      <c r="HJN10" s="2"/>
      <c r="HJO10" s="2"/>
      <c r="HJP10" s="2"/>
      <c r="HJQ10" s="2"/>
      <c r="HJR10" s="2"/>
      <c r="HJS10" s="2"/>
      <c r="HJT10" s="2"/>
      <c r="HJU10" s="2"/>
      <c r="HJV10" s="2"/>
      <c r="HJW10" s="2"/>
      <c r="HJX10" s="2"/>
      <c r="HJY10" s="2"/>
      <c r="HJZ10" s="2"/>
      <c r="HKA10" s="2"/>
      <c r="HKB10" s="2"/>
      <c r="HKC10" s="2"/>
      <c r="HKD10" s="2"/>
      <c r="HKE10" s="2"/>
      <c r="HKF10" s="2"/>
      <c r="HKG10" s="2"/>
      <c r="HKH10" s="2"/>
      <c r="HKI10" s="2"/>
      <c r="HKJ10" s="2"/>
      <c r="HKK10" s="2"/>
      <c r="HKL10" s="2"/>
      <c r="HKM10" s="2"/>
      <c r="HKN10" s="2"/>
      <c r="HKO10" s="2"/>
      <c r="HKP10" s="2"/>
      <c r="HKQ10" s="2"/>
      <c r="HKR10" s="2"/>
      <c r="HKS10" s="2"/>
      <c r="HKT10" s="2"/>
      <c r="HKU10" s="2"/>
      <c r="HKV10" s="2"/>
      <c r="HKW10" s="2"/>
      <c r="HKX10" s="2"/>
      <c r="HKY10" s="2"/>
      <c r="HKZ10" s="2"/>
      <c r="HLA10" s="2"/>
      <c r="HLB10" s="2"/>
      <c r="HLC10" s="2"/>
      <c r="HLD10" s="2"/>
      <c r="HLE10" s="2"/>
      <c r="HLF10" s="2"/>
      <c r="HLG10" s="2"/>
      <c r="HLH10" s="2"/>
      <c r="HLI10" s="2"/>
      <c r="HLJ10" s="2"/>
      <c r="HLK10" s="2"/>
      <c r="HLL10" s="2"/>
      <c r="HLM10" s="2"/>
      <c r="HLN10" s="2"/>
      <c r="HLO10" s="2"/>
      <c r="HLP10" s="2"/>
      <c r="HLQ10" s="2"/>
      <c r="HLR10" s="2"/>
      <c r="HLS10" s="2"/>
      <c r="HLT10" s="2"/>
      <c r="HLU10" s="2"/>
      <c r="HLV10" s="2"/>
      <c r="HLW10" s="2"/>
      <c r="HLX10" s="2"/>
      <c r="HLY10" s="2"/>
      <c r="HLZ10" s="2"/>
      <c r="HMA10" s="2"/>
      <c r="HMB10" s="2"/>
      <c r="HMC10" s="2"/>
      <c r="HMD10" s="2"/>
      <c r="HME10" s="2"/>
      <c r="HMF10" s="2"/>
      <c r="HMG10" s="2"/>
      <c r="HMH10" s="2"/>
      <c r="HMI10" s="2"/>
      <c r="HMJ10" s="2"/>
      <c r="HMK10" s="2"/>
      <c r="HML10" s="2"/>
      <c r="HMM10" s="2"/>
      <c r="HMN10" s="2"/>
      <c r="HMO10" s="2"/>
      <c r="HMP10" s="2"/>
      <c r="HMQ10" s="2"/>
      <c r="HMR10" s="2"/>
      <c r="HMS10" s="2"/>
      <c r="HMT10" s="2"/>
      <c r="HMU10" s="2"/>
      <c r="HMV10" s="2"/>
      <c r="HMW10" s="2"/>
      <c r="HMX10" s="2"/>
      <c r="HMY10" s="2"/>
      <c r="HMZ10" s="2"/>
      <c r="HNA10" s="2"/>
      <c r="HNB10" s="2"/>
      <c r="HNC10" s="2"/>
      <c r="HND10" s="2"/>
      <c r="HNE10" s="2"/>
      <c r="HNF10" s="2"/>
      <c r="HNG10" s="2"/>
      <c r="HNH10" s="2"/>
      <c r="HNI10" s="2"/>
      <c r="HNJ10" s="2"/>
      <c r="HNK10" s="2"/>
      <c r="HNL10" s="2"/>
      <c r="HNM10" s="2"/>
      <c r="HNN10" s="2"/>
      <c r="HNO10" s="2"/>
      <c r="HNP10" s="2"/>
      <c r="HNQ10" s="2"/>
      <c r="HNR10" s="2"/>
      <c r="HNS10" s="2"/>
      <c r="HNT10" s="2"/>
      <c r="HNU10" s="2"/>
      <c r="HNV10" s="2"/>
      <c r="HNW10" s="2"/>
      <c r="HNX10" s="2"/>
      <c r="HNY10" s="2"/>
      <c r="HNZ10" s="2"/>
      <c r="HOA10" s="2"/>
      <c r="HOB10" s="2"/>
      <c r="HOC10" s="2"/>
      <c r="HOD10" s="2"/>
      <c r="HOE10" s="2"/>
      <c r="HOF10" s="2"/>
      <c r="HOG10" s="2"/>
      <c r="HOH10" s="2"/>
      <c r="HOI10" s="2"/>
      <c r="HOJ10" s="2"/>
      <c r="HOK10" s="2"/>
      <c r="HOL10" s="2"/>
      <c r="HOM10" s="2"/>
      <c r="HON10" s="2"/>
      <c r="HOO10" s="2"/>
      <c r="HOP10" s="2"/>
      <c r="HOQ10" s="2"/>
      <c r="HOR10" s="2"/>
      <c r="HOS10" s="2"/>
      <c r="HOT10" s="2"/>
      <c r="HOU10" s="2"/>
      <c r="HOV10" s="2"/>
      <c r="HOW10" s="2"/>
      <c r="HOX10" s="2"/>
      <c r="HOY10" s="2"/>
      <c r="HOZ10" s="2"/>
      <c r="HPA10" s="2"/>
      <c r="HPB10" s="2"/>
      <c r="HPC10" s="2"/>
      <c r="HPD10" s="2"/>
      <c r="HPE10" s="2"/>
      <c r="HPF10" s="2"/>
      <c r="HPG10" s="2"/>
      <c r="HPH10" s="2"/>
      <c r="HPI10" s="2"/>
      <c r="HPJ10" s="2"/>
      <c r="HPK10" s="2"/>
      <c r="HPL10" s="2"/>
      <c r="HPM10" s="2"/>
      <c r="HPN10" s="2"/>
      <c r="HPO10" s="2"/>
      <c r="HPP10" s="2"/>
      <c r="HPQ10" s="2"/>
      <c r="HPR10" s="2"/>
      <c r="HPS10" s="2"/>
      <c r="HPT10" s="2"/>
      <c r="HPU10" s="2"/>
      <c r="HPV10" s="2"/>
      <c r="HPW10" s="2"/>
      <c r="HPX10" s="2"/>
      <c r="HPY10" s="2"/>
      <c r="HPZ10" s="2"/>
      <c r="HQA10" s="2"/>
      <c r="HQB10" s="2"/>
      <c r="HQC10" s="2"/>
      <c r="HQD10" s="2"/>
      <c r="HQE10" s="2"/>
      <c r="HQF10" s="2"/>
      <c r="HQG10" s="2"/>
      <c r="HQH10" s="2"/>
      <c r="HQI10" s="2"/>
      <c r="HQJ10" s="2"/>
      <c r="HQK10" s="2"/>
      <c r="HQL10" s="2"/>
      <c r="HQM10" s="2"/>
      <c r="HQN10" s="2"/>
      <c r="HQO10" s="2"/>
      <c r="HQP10" s="2"/>
      <c r="HQQ10" s="2"/>
      <c r="HQR10" s="2"/>
      <c r="HQS10" s="2"/>
      <c r="HQT10" s="2"/>
      <c r="HQU10" s="2"/>
      <c r="HQV10" s="2"/>
      <c r="HQW10" s="2"/>
      <c r="HQX10" s="2"/>
      <c r="HQY10" s="2"/>
      <c r="HQZ10" s="2"/>
      <c r="HRA10" s="2"/>
      <c r="HRB10" s="2"/>
      <c r="HRC10" s="2"/>
      <c r="HRD10" s="2"/>
      <c r="HRE10" s="2"/>
      <c r="HRF10" s="2"/>
      <c r="HRG10" s="2"/>
      <c r="HRH10" s="2"/>
      <c r="HRI10" s="2"/>
      <c r="HRJ10" s="2"/>
      <c r="HRK10" s="2"/>
      <c r="HRL10" s="2"/>
      <c r="HRM10" s="2"/>
      <c r="HRN10" s="2"/>
      <c r="HRO10" s="2"/>
      <c r="HRP10" s="2"/>
      <c r="HRQ10" s="2"/>
      <c r="HRR10" s="2"/>
      <c r="HRS10" s="2"/>
      <c r="HRT10" s="2"/>
      <c r="HRU10" s="2"/>
      <c r="HRV10" s="2"/>
      <c r="HRW10" s="2"/>
      <c r="HRX10" s="2"/>
      <c r="HRY10" s="2"/>
      <c r="HRZ10" s="2"/>
      <c r="HSA10" s="2"/>
      <c r="HSB10" s="2"/>
      <c r="HSC10" s="2"/>
      <c r="HSD10" s="2"/>
      <c r="HSE10" s="2"/>
      <c r="HSF10" s="2"/>
      <c r="HSG10" s="2"/>
      <c r="HSH10" s="2"/>
      <c r="HSI10" s="2"/>
      <c r="HSJ10" s="2"/>
      <c r="HSK10" s="2"/>
      <c r="HSL10" s="2"/>
      <c r="HSM10" s="2"/>
      <c r="HSN10" s="2"/>
      <c r="HSO10" s="2"/>
      <c r="HSP10" s="2"/>
      <c r="HSQ10" s="2"/>
      <c r="HSR10" s="2"/>
      <c r="HSS10" s="2"/>
      <c r="HST10" s="2"/>
      <c r="HSU10" s="2"/>
      <c r="HSV10" s="2"/>
      <c r="HSW10" s="2"/>
      <c r="HSX10" s="2"/>
      <c r="HSY10" s="2"/>
      <c r="HSZ10" s="2"/>
      <c r="HTA10" s="2"/>
      <c r="HTB10" s="2"/>
      <c r="HTC10" s="2"/>
      <c r="HTD10" s="2"/>
      <c r="HTE10" s="2"/>
      <c r="HTF10" s="2"/>
      <c r="HTG10" s="2"/>
      <c r="HTH10" s="2"/>
      <c r="HTI10" s="2"/>
      <c r="HTJ10" s="2"/>
      <c r="HTK10" s="2"/>
      <c r="HTL10" s="2"/>
      <c r="HTM10" s="2"/>
      <c r="HTN10" s="2"/>
      <c r="HTO10" s="2"/>
      <c r="HTP10" s="2"/>
      <c r="HTQ10" s="2"/>
      <c r="HTR10" s="2"/>
      <c r="HTS10" s="2"/>
      <c r="HTT10" s="2"/>
      <c r="HTU10" s="2"/>
      <c r="HTV10" s="2"/>
      <c r="HTW10" s="2"/>
      <c r="HTX10" s="2"/>
      <c r="HTY10" s="2"/>
      <c r="HTZ10" s="2"/>
      <c r="HUA10" s="2"/>
      <c r="HUB10" s="2"/>
      <c r="HUC10" s="2"/>
      <c r="HUD10" s="2"/>
      <c r="HUE10" s="2"/>
      <c r="HUF10" s="2"/>
      <c r="HUG10" s="2"/>
      <c r="HUH10" s="2"/>
      <c r="HUI10" s="2"/>
      <c r="HUJ10" s="2"/>
      <c r="HUK10" s="2"/>
      <c r="HUL10" s="2"/>
      <c r="HUM10" s="2"/>
      <c r="HUN10" s="2"/>
      <c r="HUO10" s="2"/>
      <c r="HUP10" s="2"/>
      <c r="HUQ10" s="2"/>
      <c r="HUR10" s="2"/>
      <c r="HUS10" s="2"/>
      <c r="HUT10" s="2"/>
      <c r="HUU10" s="2"/>
      <c r="HUV10" s="2"/>
      <c r="HUW10" s="2"/>
      <c r="HUX10" s="2"/>
      <c r="HUY10" s="2"/>
      <c r="HUZ10" s="2"/>
      <c r="HVA10" s="2"/>
      <c r="HVB10" s="2"/>
      <c r="HVC10" s="2"/>
      <c r="HVD10" s="2"/>
      <c r="HVE10" s="2"/>
      <c r="HVF10" s="2"/>
      <c r="HVG10" s="2"/>
      <c r="HVH10" s="2"/>
      <c r="HVI10" s="2"/>
      <c r="HVJ10" s="2"/>
      <c r="HVK10" s="2"/>
      <c r="HVL10" s="2"/>
      <c r="HVM10" s="2"/>
      <c r="HVN10" s="2"/>
      <c r="HVO10" s="2"/>
      <c r="HVP10" s="2"/>
      <c r="HVQ10" s="2"/>
      <c r="HVR10" s="2"/>
      <c r="HVS10" s="2"/>
      <c r="HVT10" s="2"/>
      <c r="HVU10" s="2"/>
      <c r="HVV10" s="2"/>
      <c r="HVW10" s="2"/>
      <c r="HVX10" s="2"/>
      <c r="HVY10" s="2"/>
      <c r="HVZ10" s="2"/>
      <c r="HWA10" s="2"/>
      <c r="HWB10" s="2"/>
      <c r="HWC10" s="2"/>
      <c r="HWD10" s="2"/>
      <c r="HWE10" s="2"/>
      <c r="HWF10" s="2"/>
      <c r="HWG10" s="2"/>
      <c r="HWH10" s="2"/>
      <c r="HWI10" s="2"/>
      <c r="HWJ10" s="2"/>
      <c r="HWK10" s="2"/>
      <c r="HWL10" s="2"/>
      <c r="HWM10" s="2"/>
      <c r="HWN10" s="2"/>
      <c r="HWO10" s="2"/>
      <c r="HWP10" s="2"/>
      <c r="HWQ10" s="2"/>
      <c r="HWR10" s="2"/>
      <c r="HWS10" s="2"/>
      <c r="HWT10" s="2"/>
      <c r="HWU10" s="2"/>
      <c r="HWV10" s="2"/>
      <c r="HWW10" s="2"/>
      <c r="HWX10" s="2"/>
      <c r="HWY10" s="2"/>
      <c r="HWZ10" s="2"/>
      <c r="HXA10" s="2"/>
      <c r="HXB10" s="2"/>
      <c r="HXC10" s="2"/>
      <c r="HXD10" s="2"/>
      <c r="HXE10" s="2"/>
      <c r="HXF10" s="2"/>
      <c r="HXG10" s="2"/>
      <c r="HXH10" s="2"/>
      <c r="HXI10" s="2"/>
      <c r="HXJ10" s="2"/>
      <c r="HXK10" s="2"/>
      <c r="HXL10" s="2"/>
      <c r="HXM10" s="2"/>
      <c r="HXN10" s="2"/>
      <c r="HXO10" s="2"/>
      <c r="HXP10" s="2"/>
      <c r="HXQ10" s="2"/>
      <c r="HXR10" s="2"/>
      <c r="HXS10" s="2"/>
      <c r="HXT10" s="2"/>
      <c r="HXU10" s="2"/>
      <c r="HXV10" s="2"/>
      <c r="HXW10" s="2"/>
      <c r="HXX10" s="2"/>
      <c r="HXY10" s="2"/>
      <c r="HXZ10" s="2"/>
      <c r="HYA10" s="2"/>
      <c r="HYB10" s="2"/>
      <c r="HYC10" s="2"/>
      <c r="HYD10" s="2"/>
      <c r="HYE10" s="2"/>
      <c r="HYF10" s="2"/>
      <c r="HYG10" s="2"/>
      <c r="HYH10" s="2"/>
      <c r="HYI10" s="2"/>
      <c r="HYJ10" s="2"/>
      <c r="HYK10" s="2"/>
      <c r="HYL10" s="2"/>
      <c r="HYM10" s="2"/>
      <c r="HYN10" s="2"/>
      <c r="HYO10" s="2"/>
      <c r="HYP10" s="2"/>
      <c r="HYQ10" s="2"/>
      <c r="HYR10" s="2"/>
      <c r="HYS10" s="2"/>
      <c r="HYT10" s="2"/>
      <c r="HYU10" s="2"/>
      <c r="HYV10" s="2"/>
      <c r="HYW10" s="2"/>
      <c r="HYX10" s="2"/>
      <c r="HYY10" s="2"/>
      <c r="HYZ10" s="2"/>
      <c r="HZA10" s="2"/>
      <c r="HZB10" s="2"/>
      <c r="HZC10" s="2"/>
      <c r="HZD10" s="2"/>
      <c r="HZE10" s="2"/>
      <c r="HZF10" s="2"/>
      <c r="HZG10" s="2"/>
      <c r="HZH10" s="2"/>
      <c r="HZI10" s="2"/>
      <c r="HZJ10" s="2"/>
      <c r="HZK10" s="2"/>
      <c r="HZL10" s="2"/>
      <c r="HZM10" s="2"/>
      <c r="HZN10" s="2"/>
      <c r="HZO10" s="2"/>
      <c r="HZP10" s="2"/>
      <c r="HZQ10" s="2"/>
      <c r="HZR10" s="2"/>
      <c r="HZS10" s="2"/>
      <c r="HZT10" s="2"/>
      <c r="HZU10" s="2"/>
      <c r="HZV10" s="2"/>
      <c r="HZW10" s="2"/>
      <c r="HZX10" s="2"/>
      <c r="HZY10" s="2"/>
      <c r="HZZ10" s="2"/>
      <c r="IAA10" s="2"/>
      <c r="IAB10" s="2"/>
      <c r="IAC10" s="2"/>
      <c r="IAD10" s="2"/>
      <c r="IAE10" s="2"/>
      <c r="IAF10" s="2"/>
      <c r="IAG10" s="2"/>
      <c r="IAH10" s="2"/>
      <c r="IAI10" s="2"/>
      <c r="IAJ10" s="2"/>
      <c r="IAK10" s="2"/>
      <c r="IAL10" s="2"/>
      <c r="IAM10" s="2"/>
      <c r="IAN10" s="2"/>
      <c r="IAO10" s="2"/>
      <c r="IAP10" s="2"/>
      <c r="IAQ10" s="2"/>
      <c r="IAR10" s="2"/>
      <c r="IAS10" s="2"/>
      <c r="IAT10" s="2"/>
      <c r="IAU10" s="2"/>
      <c r="IAV10" s="2"/>
      <c r="IAW10" s="2"/>
      <c r="IAX10" s="2"/>
      <c r="IAY10" s="2"/>
      <c r="IAZ10" s="2"/>
      <c r="IBA10" s="2"/>
      <c r="IBB10" s="2"/>
      <c r="IBC10" s="2"/>
      <c r="IBD10" s="2"/>
      <c r="IBE10" s="2"/>
      <c r="IBF10" s="2"/>
      <c r="IBG10" s="2"/>
      <c r="IBH10" s="2"/>
      <c r="IBI10" s="2"/>
      <c r="IBJ10" s="2"/>
      <c r="IBK10" s="2"/>
      <c r="IBL10" s="2"/>
      <c r="IBM10" s="2"/>
      <c r="IBN10" s="2"/>
      <c r="IBO10" s="2"/>
      <c r="IBP10" s="2"/>
      <c r="IBQ10" s="2"/>
      <c r="IBR10" s="2"/>
      <c r="IBS10" s="2"/>
      <c r="IBT10" s="2"/>
      <c r="IBU10" s="2"/>
      <c r="IBV10" s="2"/>
      <c r="IBW10" s="2"/>
      <c r="IBX10" s="2"/>
      <c r="IBY10" s="2"/>
      <c r="IBZ10" s="2"/>
      <c r="ICA10" s="2"/>
      <c r="ICB10" s="2"/>
      <c r="ICC10" s="2"/>
      <c r="ICD10" s="2"/>
      <c r="ICE10" s="2"/>
      <c r="ICF10" s="2"/>
      <c r="ICG10" s="2"/>
      <c r="ICH10" s="2"/>
      <c r="ICI10" s="2"/>
      <c r="ICJ10" s="2"/>
      <c r="ICK10" s="2"/>
      <c r="ICL10" s="2"/>
      <c r="ICM10" s="2"/>
      <c r="ICN10" s="2"/>
      <c r="ICO10" s="2"/>
      <c r="ICP10" s="2"/>
      <c r="ICQ10" s="2"/>
      <c r="ICR10" s="2"/>
      <c r="ICS10" s="2"/>
      <c r="ICT10" s="2"/>
      <c r="ICU10" s="2"/>
      <c r="ICV10" s="2"/>
      <c r="ICW10" s="2"/>
      <c r="ICX10" s="2"/>
      <c r="ICY10" s="2"/>
      <c r="ICZ10" s="2"/>
      <c r="IDA10" s="2"/>
      <c r="IDB10" s="2"/>
      <c r="IDC10" s="2"/>
      <c r="IDD10" s="2"/>
      <c r="IDE10" s="2"/>
      <c r="IDF10" s="2"/>
      <c r="IDG10" s="2"/>
      <c r="IDH10" s="2"/>
      <c r="IDI10" s="2"/>
      <c r="IDJ10" s="2"/>
      <c r="IDK10" s="2"/>
      <c r="IDL10" s="2"/>
      <c r="IDM10" s="2"/>
      <c r="IDN10" s="2"/>
      <c r="IDO10" s="2"/>
      <c r="IDP10" s="2"/>
      <c r="IDQ10" s="2"/>
      <c r="IDR10" s="2"/>
      <c r="IDS10" s="2"/>
      <c r="IDT10" s="2"/>
      <c r="IDU10" s="2"/>
      <c r="IDV10" s="2"/>
      <c r="IDW10" s="2"/>
      <c r="IDX10" s="2"/>
      <c r="IDY10" s="2"/>
      <c r="IDZ10" s="2"/>
      <c r="IEA10" s="2"/>
      <c r="IEB10" s="2"/>
      <c r="IEC10" s="2"/>
      <c r="IED10" s="2"/>
      <c r="IEE10" s="2"/>
      <c r="IEF10" s="2"/>
      <c r="IEG10" s="2"/>
      <c r="IEH10" s="2"/>
      <c r="IEI10" s="2"/>
      <c r="IEJ10" s="2"/>
      <c r="IEK10" s="2"/>
      <c r="IEL10" s="2"/>
      <c r="IEM10" s="2"/>
      <c r="IEN10" s="2"/>
      <c r="IEO10" s="2"/>
      <c r="IEP10" s="2"/>
      <c r="IEQ10" s="2"/>
      <c r="IER10" s="2"/>
      <c r="IES10" s="2"/>
      <c r="IET10" s="2"/>
      <c r="IEU10" s="2"/>
      <c r="IEV10" s="2"/>
      <c r="IEW10" s="2"/>
      <c r="IEX10" s="2"/>
      <c r="IEY10" s="2"/>
      <c r="IEZ10" s="2"/>
      <c r="IFA10" s="2"/>
      <c r="IFB10" s="2"/>
      <c r="IFC10" s="2"/>
      <c r="IFD10" s="2"/>
      <c r="IFE10" s="2"/>
      <c r="IFF10" s="2"/>
      <c r="IFG10" s="2"/>
      <c r="IFH10" s="2"/>
      <c r="IFI10" s="2"/>
      <c r="IFJ10" s="2"/>
      <c r="IFK10" s="2"/>
      <c r="IFL10" s="2"/>
      <c r="IFM10" s="2"/>
      <c r="IFN10" s="2"/>
      <c r="IFO10" s="2"/>
      <c r="IFP10" s="2"/>
      <c r="IFQ10" s="2"/>
      <c r="IFR10" s="2"/>
      <c r="IFS10" s="2"/>
      <c r="IFT10" s="2"/>
      <c r="IFU10" s="2"/>
      <c r="IFV10" s="2"/>
      <c r="IFW10" s="2"/>
      <c r="IFX10" s="2"/>
      <c r="IFY10" s="2"/>
      <c r="IFZ10" s="2"/>
      <c r="IGA10" s="2"/>
      <c r="IGB10" s="2"/>
      <c r="IGC10" s="2"/>
      <c r="IGD10" s="2"/>
      <c r="IGE10" s="2"/>
      <c r="IGF10" s="2"/>
      <c r="IGG10" s="2"/>
      <c r="IGH10" s="2"/>
      <c r="IGI10" s="2"/>
      <c r="IGJ10" s="2"/>
      <c r="IGK10" s="2"/>
      <c r="IGL10" s="2"/>
      <c r="IGM10" s="2"/>
      <c r="IGN10" s="2"/>
      <c r="IGO10" s="2"/>
      <c r="IGP10" s="2"/>
      <c r="IGQ10" s="2"/>
      <c r="IGR10" s="2"/>
      <c r="IGS10" s="2"/>
      <c r="IGT10" s="2"/>
      <c r="IGU10" s="2"/>
      <c r="IGV10" s="2"/>
      <c r="IGW10" s="2"/>
      <c r="IGX10" s="2"/>
      <c r="IGY10" s="2"/>
      <c r="IGZ10" s="2"/>
      <c r="IHA10" s="2"/>
      <c r="IHB10" s="2"/>
      <c r="IHC10" s="2"/>
      <c r="IHD10" s="2"/>
      <c r="IHE10" s="2"/>
      <c r="IHF10" s="2"/>
      <c r="IHG10" s="2"/>
      <c r="IHH10" s="2"/>
      <c r="IHI10" s="2"/>
      <c r="IHJ10" s="2"/>
      <c r="IHK10" s="2"/>
      <c r="IHL10" s="2"/>
      <c r="IHM10" s="2"/>
      <c r="IHN10" s="2"/>
      <c r="IHO10" s="2"/>
      <c r="IHP10" s="2"/>
      <c r="IHQ10" s="2"/>
      <c r="IHR10" s="2"/>
      <c r="IHS10" s="2"/>
      <c r="IHT10" s="2"/>
      <c r="IHU10" s="2"/>
      <c r="IHV10" s="2"/>
      <c r="IHW10" s="2"/>
      <c r="IHX10" s="2"/>
      <c r="IHY10" s="2"/>
      <c r="IHZ10" s="2"/>
      <c r="IIA10" s="2"/>
      <c r="IIB10" s="2"/>
      <c r="IIC10" s="2"/>
      <c r="IID10" s="2"/>
      <c r="IIE10" s="2"/>
      <c r="IIF10" s="2"/>
      <c r="IIG10" s="2"/>
      <c r="IIH10" s="2"/>
      <c r="III10" s="2"/>
      <c r="IIJ10" s="2"/>
      <c r="IIK10" s="2"/>
      <c r="IIL10" s="2"/>
      <c r="IIM10" s="2"/>
      <c r="IIN10" s="2"/>
      <c r="IIO10" s="2"/>
      <c r="IIP10" s="2"/>
      <c r="IIQ10" s="2"/>
      <c r="IIR10" s="2"/>
      <c r="IIS10" s="2"/>
      <c r="IIT10" s="2"/>
      <c r="IIU10" s="2"/>
      <c r="IIV10" s="2"/>
      <c r="IIW10" s="2"/>
      <c r="IIX10" s="2"/>
      <c r="IIY10" s="2"/>
      <c r="IIZ10" s="2"/>
      <c r="IJA10" s="2"/>
      <c r="IJB10" s="2"/>
      <c r="IJC10" s="2"/>
      <c r="IJD10" s="2"/>
      <c r="IJE10" s="2"/>
      <c r="IJF10" s="2"/>
      <c r="IJG10" s="2"/>
      <c r="IJH10" s="2"/>
      <c r="IJI10" s="2"/>
      <c r="IJJ10" s="2"/>
      <c r="IJK10" s="2"/>
      <c r="IJL10" s="2"/>
      <c r="IJM10" s="2"/>
      <c r="IJN10" s="2"/>
      <c r="IJO10" s="2"/>
      <c r="IJP10" s="2"/>
      <c r="IJQ10" s="2"/>
      <c r="IJR10" s="2"/>
      <c r="IJS10" s="2"/>
      <c r="IJT10" s="2"/>
      <c r="IJU10" s="2"/>
      <c r="IJV10" s="2"/>
      <c r="IJW10" s="2"/>
      <c r="IJX10" s="2"/>
      <c r="IJY10" s="2"/>
      <c r="IJZ10" s="2"/>
      <c r="IKA10" s="2"/>
      <c r="IKB10" s="2"/>
      <c r="IKC10" s="2"/>
      <c r="IKD10" s="2"/>
      <c r="IKE10" s="2"/>
      <c r="IKF10" s="2"/>
      <c r="IKG10" s="2"/>
      <c r="IKH10" s="2"/>
      <c r="IKI10" s="2"/>
      <c r="IKJ10" s="2"/>
      <c r="IKK10" s="2"/>
      <c r="IKL10" s="2"/>
      <c r="IKM10" s="2"/>
      <c r="IKN10" s="2"/>
      <c r="IKO10" s="2"/>
      <c r="IKP10" s="2"/>
      <c r="IKQ10" s="2"/>
      <c r="IKR10" s="2"/>
      <c r="IKS10" s="2"/>
      <c r="IKT10" s="2"/>
      <c r="IKU10" s="2"/>
      <c r="IKV10" s="2"/>
      <c r="IKW10" s="2"/>
      <c r="IKX10" s="2"/>
      <c r="IKY10" s="2"/>
      <c r="IKZ10" s="2"/>
      <c r="ILA10" s="2"/>
      <c r="ILB10" s="2"/>
      <c r="ILC10" s="2"/>
      <c r="ILD10" s="2"/>
      <c r="ILE10" s="2"/>
      <c r="ILF10" s="2"/>
      <c r="ILG10" s="2"/>
      <c r="ILH10" s="2"/>
      <c r="ILI10" s="2"/>
      <c r="ILJ10" s="2"/>
      <c r="ILK10" s="2"/>
      <c r="ILL10" s="2"/>
      <c r="ILM10" s="2"/>
      <c r="ILN10" s="2"/>
      <c r="ILO10" s="2"/>
      <c r="ILP10" s="2"/>
      <c r="ILQ10" s="2"/>
      <c r="ILR10" s="2"/>
      <c r="ILS10" s="2"/>
      <c r="ILT10" s="2"/>
      <c r="ILU10" s="2"/>
      <c r="ILV10" s="2"/>
      <c r="ILW10" s="2"/>
      <c r="ILX10" s="2"/>
      <c r="ILY10" s="2"/>
      <c r="ILZ10" s="2"/>
      <c r="IMA10" s="2"/>
      <c r="IMB10" s="2"/>
      <c r="IMC10" s="2"/>
      <c r="IMD10" s="2"/>
      <c r="IME10" s="2"/>
      <c r="IMF10" s="2"/>
      <c r="IMG10" s="2"/>
      <c r="IMH10" s="2"/>
      <c r="IMI10" s="2"/>
      <c r="IMJ10" s="2"/>
      <c r="IMK10" s="2"/>
      <c r="IML10" s="2"/>
      <c r="IMM10" s="2"/>
      <c r="IMN10" s="2"/>
      <c r="IMO10" s="2"/>
      <c r="IMP10" s="2"/>
      <c r="IMQ10" s="2"/>
      <c r="IMR10" s="2"/>
      <c r="IMS10" s="2"/>
      <c r="IMT10" s="2"/>
      <c r="IMU10" s="2"/>
      <c r="IMV10" s="2"/>
      <c r="IMW10" s="2"/>
      <c r="IMX10" s="2"/>
      <c r="IMY10" s="2"/>
      <c r="IMZ10" s="2"/>
      <c r="INA10" s="2"/>
      <c r="INB10" s="2"/>
      <c r="INC10" s="2"/>
      <c r="IND10" s="2"/>
      <c r="INE10" s="2"/>
      <c r="INF10" s="2"/>
      <c r="ING10" s="2"/>
      <c r="INH10" s="2"/>
      <c r="INI10" s="2"/>
      <c r="INJ10" s="2"/>
      <c r="INK10" s="2"/>
      <c r="INL10" s="2"/>
      <c r="INM10" s="2"/>
      <c r="INN10" s="2"/>
      <c r="INO10" s="2"/>
      <c r="INP10" s="2"/>
      <c r="INQ10" s="2"/>
      <c r="INR10" s="2"/>
      <c r="INS10" s="2"/>
      <c r="INT10" s="2"/>
      <c r="INU10" s="2"/>
      <c r="INV10" s="2"/>
      <c r="INW10" s="2"/>
      <c r="INX10" s="2"/>
      <c r="INY10" s="2"/>
      <c r="INZ10" s="2"/>
      <c r="IOA10" s="2"/>
      <c r="IOB10" s="2"/>
      <c r="IOC10" s="2"/>
      <c r="IOD10" s="2"/>
      <c r="IOE10" s="2"/>
      <c r="IOF10" s="2"/>
      <c r="IOG10" s="2"/>
      <c r="IOH10" s="2"/>
      <c r="IOI10" s="2"/>
      <c r="IOJ10" s="2"/>
      <c r="IOK10" s="2"/>
      <c r="IOL10" s="2"/>
      <c r="IOM10" s="2"/>
      <c r="ION10" s="2"/>
      <c r="IOO10" s="2"/>
      <c r="IOP10" s="2"/>
      <c r="IOQ10" s="2"/>
      <c r="IOR10" s="2"/>
      <c r="IOS10" s="2"/>
      <c r="IOT10" s="2"/>
      <c r="IOU10" s="2"/>
      <c r="IOV10" s="2"/>
      <c r="IOW10" s="2"/>
      <c r="IOX10" s="2"/>
      <c r="IOY10" s="2"/>
      <c r="IOZ10" s="2"/>
      <c r="IPA10" s="2"/>
      <c r="IPB10" s="2"/>
      <c r="IPC10" s="2"/>
      <c r="IPD10" s="2"/>
      <c r="IPE10" s="2"/>
      <c r="IPF10" s="2"/>
      <c r="IPG10" s="2"/>
      <c r="IPH10" s="2"/>
      <c r="IPI10" s="2"/>
      <c r="IPJ10" s="2"/>
      <c r="IPK10" s="2"/>
      <c r="IPL10" s="2"/>
      <c r="IPM10" s="2"/>
      <c r="IPN10" s="2"/>
      <c r="IPO10" s="2"/>
      <c r="IPP10" s="2"/>
      <c r="IPQ10" s="2"/>
      <c r="IPR10" s="2"/>
      <c r="IPS10" s="2"/>
      <c r="IPT10" s="2"/>
      <c r="IPU10" s="2"/>
      <c r="IPV10" s="2"/>
      <c r="IPW10" s="2"/>
      <c r="IPX10" s="2"/>
      <c r="IPY10" s="2"/>
      <c r="IPZ10" s="2"/>
      <c r="IQA10" s="2"/>
      <c r="IQB10" s="2"/>
      <c r="IQC10" s="2"/>
      <c r="IQD10" s="2"/>
      <c r="IQE10" s="2"/>
      <c r="IQF10" s="2"/>
      <c r="IQG10" s="2"/>
      <c r="IQH10" s="2"/>
      <c r="IQI10" s="2"/>
      <c r="IQJ10" s="2"/>
      <c r="IQK10" s="2"/>
      <c r="IQL10" s="2"/>
      <c r="IQM10" s="2"/>
      <c r="IQN10" s="2"/>
      <c r="IQO10" s="2"/>
      <c r="IQP10" s="2"/>
      <c r="IQQ10" s="2"/>
      <c r="IQR10" s="2"/>
      <c r="IQS10" s="2"/>
      <c r="IQT10" s="2"/>
      <c r="IQU10" s="2"/>
      <c r="IQV10" s="2"/>
      <c r="IQW10" s="2"/>
      <c r="IQX10" s="2"/>
      <c r="IQY10" s="2"/>
      <c r="IQZ10" s="2"/>
      <c r="IRA10" s="2"/>
      <c r="IRB10" s="2"/>
      <c r="IRC10" s="2"/>
      <c r="IRD10" s="2"/>
      <c r="IRE10" s="2"/>
      <c r="IRF10" s="2"/>
      <c r="IRG10" s="2"/>
      <c r="IRH10" s="2"/>
      <c r="IRI10" s="2"/>
      <c r="IRJ10" s="2"/>
      <c r="IRK10" s="2"/>
      <c r="IRL10" s="2"/>
      <c r="IRM10" s="2"/>
      <c r="IRN10" s="2"/>
      <c r="IRO10" s="2"/>
      <c r="IRP10" s="2"/>
      <c r="IRQ10" s="2"/>
      <c r="IRR10" s="2"/>
      <c r="IRS10" s="2"/>
      <c r="IRT10" s="2"/>
      <c r="IRU10" s="2"/>
      <c r="IRV10" s="2"/>
      <c r="IRW10" s="2"/>
      <c r="IRX10" s="2"/>
      <c r="IRY10" s="2"/>
      <c r="IRZ10" s="2"/>
      <c r="ISA10" s="2"/>
      <c r="ISB10" s="2"/>
      <c r="ISC10" s="2"/>
      <c r="ISD10" s="2"/>
      <c r="ISE10" s="2"/>
      <c r="ISF10" s="2"/>
      <c r="ISG10" s="2"/>
      <c r="ISH10" s="2"/>
      <c r="ISI10" s="2"/>
      <c r="ISJ10" s="2"/>
      <c r="ISK10" s="2"/>
      <c r="ISL10" s="2"/>
      <c r="ISM10" s="2"/>
      <c r="ISN10" s="2"/>
      <c r="ISO10" s="2"/>
      <c r="ISP10" s="2"/>
      <c r="ISQ10" s="2"/>
      <c r="ISR10" s="2"/>
      <c r="ISS10" s="2"/>
      <c r="IST10" s="2"/>
      <c r="ISU10" s="2"/>
      <c r="ISV10" s="2"/>
      <c r="ISW10" s="2"/>
      <c r="ISX10" s="2"/>
      <c r="ISY10" s="2"/>
      <c r="ISZ10" s="2"/>
      <c r="ITA10" s="2"/>
      <c r="ITB10" s="2"/>
      <c r="ITC10" s="2"/>
      <c r="ITD10" s="2"/>
      <c r="ITE10" s="2"/>
      <c r="ITF10" s="2"/>
      <c r="ITG10" s="2"/>
      <c r="ITH10" s="2"/>
      <c r="ITI10" s="2"/>
      <c r="ITJ10" s="2"/>
      <c r="ITK10" s="2"/>
      <c r="ITL10" s="2"/>
      <c r="ITM10" s="2"/>
      <c r="ITN10" s="2"/>
      <c r="ITO10" s="2"/>
      <c r="ITP10" s="2"/>
      <c r="ITQ10" s="2"/>
      <c r="ITR10" s="2"/>
      <c r="ITS10" s="2"/>
      <c r="ITT10" s="2"/>
      <c r="ITU10" s="2"/>
      <c r="ITV10" s="2"/>
      <c r="ITW10" s="2"/>
      <c r="ITX10" s="2"/>
      <c r="ITY10" s="2"/>
      <c r="ITZ10" s="2"/>
      <c r="IUA10" s="2"/>
      <c r="IUB10" s="2"/>
      <c r="IUC10" s="2"/>
      <c r="IUD10" s="2"/>
      <c r="IUE10" s="2"/>
      <c r="IUF10" s="2"/>
      <c r="IUG10" s="2"/>
      <c r="IUH10" s="2"/>
      <c r="IUI10" s="2"/>
      <c r="IUJ10" s="2"/>
      <c r="IUK10" s="2"/>
      <c r="IUL10" s="2"/>
      <c r="IUM10" s="2"/>
      <c r="IUN10" s="2"/>
      <c r="IUO10" s="2"/>
      <c r="IUP10" s="2"/>
      <c r="IUQ10" s="2"/>
      <c r="IUR10" s="2"/>
      <c r="IUS10" s="2"/>
      <c r="IUT10" s="2"/>
      <c r="IUU10" s="2"/>
      <c r="IUV10" s="2"/>
      <c r="IUW10" s="2"/>
      <c r="IUX10" s="2"/>
      <c r="IUY10" s="2"/>
      <c r="IUZ10" s="2"/>
      <c r="IVA10" s="2"/>
      <c r="IVB10" s="2"/>
      <c r="IVC10" s="2"/>
      <c r="IVD10" s="2"/>
      <c r="IVE10" s="2"/>
      <c r="IVF10" s="2"/>
      <c r="IVG10" s="2"/>
      <c r="IVH10" s="2"/>
      <c r="IVI10" s="2"/>
      <c r="IVJ10" s="2"/>
      <c r="IVK10" s="2"/>
      <c r="IVL10" s="2"/>
      <c r="IVM10" s="2"/>
      <c r="IVN10" s="2"/>
      <c r="IVO10" s="2"/>
      <c r="IVP10" s="2"/>
      <c r="IVQ10" s="2"/>
      <c r="IVR10" s="2"/>
      <c r="IVS10" s="2"/>
      <c r="IVT10" s="2"/>
      <c r="IVU10" s="2"/>
      <c r="IVV10" s="2"/>
      <c r="IVW10" s="2"/>
      <c r="IVX10" s="2"/>
      <c r="IVY10" s="2"/>
      <c r="IVZ10" s="2"/>
      <c r="IWA10" s="2"/>
      <c r="IWB10" s="2"/>
      <c r="IWC10" s="2"/>
      <c r="IWD10" s="2"/>
      <c r="IWE10" s="2"/>
      <c r="IWF10" s="2"/>
      <c r="IWG10" s="2"/>
      <c r="IWH10" s="2"/>
      <c r="IWI10" s="2"/>
      <c r="IWJ10" s="2"/>
      <c r="IWK10" s="2"/>
      <c r="IWL10" s="2"/>
      <c r="IWM10" s="2"/>
      <c r="IWN10" s="2"/>
      <c r="IWO10" s="2"/>
      <c r="IWP10" s="2"/>
      <c r="IWQ10" s="2"/>
      <c r="IWR10" s="2"/>
      <c r="IWS10" s="2"/>
      <c r="IWT10" s="2"/>
      <c r="IWU10" s="2"/>
      <c r="IWV10" s="2"/>
      <c r="IWW10" s="2"/>
      <c r="IWX10" s="2"/>
      <c r="IWY10" s="2"/>
      <c r="IWZ10" s="2"/>
      <c r="IXA10" s="2"/>
      <c r="IXB10" s="2"/>
      <c r="IXC10" s="2"/>
      <c r="IXD10" s="2"/>
      <c r="IXE10" s="2"/>
      <c r="IXF10" s="2"/>
      <c r="IXG10" s="2"/>
      <c r="IXH10" s="2"/>
      <c r="IXI10" s="2"/>
      <c r="IXJ10" s="2"/>
      <c r="IXK10" s="2"/>
      <c r="IXL10" s="2"/>
      <c r="IXM10" s="2"/>
      <c r="IXN10" s="2"/>
      <c r="IXO10" s="2"/>
      <c r="IXP10" s="2"/>
      <c r="IXQ10" s="2"/>
      <c r="IXR10" s="2"/>
      <c r="IXS10" s="2"/>
      <c r="IXT10" s="2"/>
      <c r="IXU10" s="2"/>
      <c r="IXV10" s="2"/>
      <c r="IXW10" s="2"/>
      <c r="IXX10" s="2"/>
      <c r="IXY10" s="2"/>
      <c r="IXZ10" s="2"/>
      <c r="IYA10" s="2"/>
      <c r="IYB10" s="2"/>
      <c r="IYC10" s="2"/>
      <c r="IYD10" s="2"/>
      <c r="IYE10" s="2"/>
      <c r="IYF10" s="2"/>
      <c r="IYG10" s="2"/>
      <c r="IYH10" s="2"/>
      <c r="IYI10" s="2"/>
      <c r="IYJ10" s="2"/>
      <c r="IYK10" s="2"/>
      <c r="IYL10" s="2"/>
      <c r="IYM10" s="2"/>
      <c r="IYN10" s="2"/>
      <c r="IYO10" s="2"/>
      <c r="IYP10" s="2"/>
      <c r="IYQ10" s="2"/>
      <c r="IYR10" s="2"/>
      <c r="IYS10" s="2"/>
      <c r="IYT10" s="2"/>
      <c r="IYU10" s="2"/>
      <c r="IYV10" s="2"/>
      <c r="IYW10" s="2"/>
      <c r="IYX10" s="2"/>
      <c r="IYY10" s="2"/>
      <c r="IYZ10" s="2"/>
      <c r="IZA10" s="2"/>
      <c r="IZB10" s="2"/>
      <c r="IZC10" s="2"/>
      <c r="IZD10" s="2"/>
      <c r="IZE10" s="2"/>
      <c r="IZF10" s="2"/>
      <c r="IZG10" s="2"/>
      <c r="IZH10" s="2"/>
      <c r="IZI10" s="2"/>
      <c r="IZJ10" s="2"/>
      <c r="IZK10" s="2"/>
      <c r="IZL10" s="2"/>
      <c r="IZM10" s="2"/>
      <c r="IZN10" s="2"/>
      <c r="IZO10" s="2"/>
      <c r="IZP10" s="2"/>
      <c r="IZQ10" s="2"/>
      <c r="IZR10" s="2"/>
      <c r="IZS10" s="2"/>
      <c r="IZT10" s="2"/>
      <c r="IZU10" s="2"/>
      <c r="IZV10" s="2"/>
      <c r="IZW10" s="2"/>
      <c r="IZX10" s="2"/>
      <c r="IZY10" s="2"/>
      <c r="IZZ10" s="2"/>
      <c r="JAA10" s="2"/>
      <c r="JAB10" s="2"/>
      <c r="JAC10" s="2"/>
      <c r="JAD10" s="2"/>
      <c r="JAE10" s="2"/>
      <c r="JAF10" s="2"/>
      <c r="JAG10" s="2"/>
      <c r="JAH10" s="2"/>
      <c r="JAI10" s="2"/>
      <c r="JAJ10" s="2"/>
      <c r="JAK10" s="2"/>
      <c r="JAL10" s="2"/>
      <c r="JAM10" s="2"/>
      <c r="JAN10" s="2"/>
      <c r="JAO10" s="2"/>
      <c r="JAP10" s="2"/>
      <c r="JAQ10" s="2"/>
      <c r="JAR10" s="2"/>
      <c r="JAS10" s="2"/>
      <c r="JAT10" s="2"/>
      <c r="JAU10" s="2"/>
      <c r="JAV10" s="2"/>
      <c r="JAW10" s="2"/>
      <c r="JAX10" s="2"/>
      <c r="JAY10" s="2"/>
      <c r="JAZ10" s="2"/>
      <c r="JBA10" s="2"/>
      <c r="JBB10" s="2"/>
      <c r="JBC10" s="2"/>
      <c r="JBD10" s="2"/>
      <c r="JBE10" s="2"/>
      <c r="JBF10" s="2"/>
      <c r="JBG10" s="2"/>
      <c r="JBH10" s="2"/>
      <c r="JBI10" s="2"/>
      <c r="JBJ10" s="2"/>
      <c r="JBK10" s="2"/>
      <c r="JBL10" s="2"/>
      <c r="JBM10" s="2"/>
      <c r="JBN10" s="2"/>
      <c r="JBO10" s="2"/>
      <c r="JBP10" s="2"/>
      <c r="JBQ10" s="2"/>
      <c r="JBR10" s="2"/>
      <c r="JBS10" s="2"/>
      <c r="JBT10" s="2"/>
      <c r="JBU10" s="2"/>
      <c r="JBV10" s="2"/>
      <c r="JBW10" s="2"/>
      <c r="JBX10" s="2"/>
      <c r="JBY10" s="2"/>
      <c r="JBZ10" s="2"/>
      <c r="JCA10" s="2"/>
      <c r="JCB10" s="2"/>
      <c r="JCC10" s="2"/>
      <c r="JCD10" s="2"/>
      <c r="JCE10" s="2"/>
      <c r="JCF10" s="2"/>
      <c r="JCG10" s="2"/>
      <c r="JCH10" s="2"/>
      <c r="JCI10" s="2"/>
      <c r="JCJ10" s="2"/>
      <c r="JCK10" s="2"/>
      <c r="JCL10" s="2"/>
      <c r="JCM10" s="2"/>
      <c r="JCN10" s="2"/>
      <c r="JCO10" s="2"/>
      <c r="JCP10" s="2"/>
      <c r="JCQ10" s="2"/>
      <c r="JCR10" s="2"/>
      <c r="JCS10" s="2"/>
      <c r="JCT10" s="2"/>
      <c r="JCU10" s="2"/>
      <c r="JCV10" s="2"/>
      <c r="JCW10" s="2"/>
      <c r="JCX10" s="2"/>
      <c r="JCY10" s="2"/>
      <c r="JCZ10" s="2"/>
      <c r="JDA10" s="2"/>
      <c r="JDB10" s="2"/>
      <c r="JDC10" s="2"/>
      <c r="JDD10" s="2"/>
      <c r="JDE10" s="2"/>
      <c r="JDF10" s="2"/>
      <c r="JDG10" s="2"/>
      <c r="JDH10" s="2"/>
      <c r="JDI10" s="2"/>
      <c r="JDJ10" s="2"/>
      <c r="JDK10" s="2"/>
      <c r="JDL10" s="2"/>
      <c r="JDM10" s="2"/>
      <c r="JDN10" s="2"/>
      <c r="JDO10" s="2"/>
      <c r="JDP10" s="2"/>
      <c r="JDQ10" s="2"/>
      <c r="JDR10" s="2"/>
      <c r="JDS10" s="2"/>
      <c r="JDT10" s="2"/>
      <c r="JDU10" s="2"/>
      <c r="JDV10" s="2"/>
      <c r="JDW10" s="2"/>
      <c r="JDX10" s="2"/>
      <c r="JDY10" s="2"/>
      <c r="JDZ10" s="2"/>
      <c r="JEA10" s="2"/>
      <c r="JEB10" s="2"/>
      <c r="JEC10" s="2"/>
      <c r="JED10" s="2"/>
      <c r="JEE10" s="2"/>
      <c r="JEF10" s="2"/>
      <c r="JEG10" s="2"/>
      <c r="JEH10" s="2"/>
      <c r="JEI10" s="2"/>
      <c r="JEJ10" s="2"/>
      <c r="JEK10" s="2"/>
      <c r="JEL10" s="2"/>
      <c r="JEM10" s="2"/>
      <c r="JEN10" s="2"/>
      <c r="JEO10" s="2"/>
      <c r="JEP10" s="2"/>
      <c r="JEQ10" s="2"/>
      <c r="JER10" s="2"/>
      <c r="JES10" s="2"/>
      <c r="JET10" s="2"/>
      <c r="JEU10" s="2"/>
      <c r="JEV10" s="2"/>
      <c r="JEW10" s="2"/>
      <c r="JEX10" s="2"/>
      <c r="JEY10" s="2"/>
      <c r="JEZ10" s="2"/>
      <c r="JFA10" s="2"/>
      <c r="JFB10" s="2"/>
      <c r="JFC10" s="2"/>
      <c r="JFD10" s="2"/>
      <c r="JFE10" s="2"/>
      <c r="JFF10" s="2"/>
      <c r="JFG10" s="2"/>
      <c r="JFH10" s="2"/>
      <c r="JFI10" s="2"/>
      <c r="JFJ10" s="2"/>
      <c r="JFK10" s="2"/>
      <c r="JFL10" s="2"/>
      <c r="JFM10" s="2"/>
      <c r="JFN10" s="2"/>
      <c r="JFO10" s="2"/>
      <c r="JFP10" s="2"/>
      <c r="JFQ10" s="2"/>
      <c r="JFR10" s="2"/>
      <c r="JFS10" s="2"/>
      <c r="JFT10" s="2"/>
      <c r="JFU10" s="2"/>
      <c r="JFV10" s="2"/>
      <c r="JFW10" s="2"/>
      <c r="JFX10" s="2"/>
      <c r="JFY10" s="2"/>
      <c r="JFZ10" s="2"/>
      <c r="JGA10" s="2"/>
      <c r="JGB10" s="2"/>
      <c r="JGC10" s="2"/>
      <c r="JGD10" s="2"/>
      <c r="JGE10" s="2"/>
      <c r="JGF10" s="2"/>
      <c r="JGG10" s="2"/>
      <c r="JGH10" s="2"/>
      <c r="JGI10" s="2"/>
      <c r="JGJ10" s="2"/>
      <c r="JGK10" s="2"/>
      <c r="JGL10" s="2"/>
      <c r="JGM10" s="2"/>
      <c r="JGN10" s="2"/>
      <c r="JGO10" s="2"/>
      <c r="JGP10" s="2"/>
      <c r="JGQ10" s="2"/>
      <c r="JGR10" s="2"/>
      <c r="JGS10" s="2"/>
      <c r="JGT10" s="2"/>
      <c r="JGU10" s="2"/>
      <c r="JGV10" s="2"/>
      <c r="JGW10" s="2"/>
      <c r="JGX10" s="2"/>
      <c r="JGY10" s="2"/>
      <c r="JGZ10" s="2"/>
      <c r="JHA10" s="2"/>
      <c r="JHB10" s="2"/>
      <c r="JHC10" s="2"/>
      <c r="JHD10" s="2"/>
      <c r="JHE10" s="2"/>
      <c r="JHF10" s="2"/>
      <c r="JHG10" s="2"/>
      <c r="JHH10" s="2"/>
      <c r="JHI10" s="2"/>
      <c r="JHJ10" s="2"/>
      <c r="JHK10" s="2"/>
      <c r="JHL10" s="2"/>
      <c r="JHM10" s="2"/>
      <c r="JHN10" s="2"/>
      <c r="JHO10" s="2"/>
      <c r="JHP10" s="2"/>
      <c r="JHQ10" s="2"/>
      <c r="JHR10" s="2"/>
      <c r="JHS10" s="2"/>
      <c r="JHT10" s="2"/>
      <c r="JHU10" s="2"/>
      <c r="JHV10" s="2"/>
      <c r="JHW10" s="2"/>
      <c r="JHX10" s="2"/>
      <c r="JHY10" s="2"/>
      <c r="JHZ10" s="2"/>
      <c r="JIA10" s="2"/>
      <c r="JIB10" s="2"/>
      <c r="JIC10" s="2"/>
      <c r="JID10" s="2"/>
      <c r="JIE10" s="2"/>
      <c r="JIF10" s="2"/>
      <c r="JIG10" s="2"/>
      <c r="JIH10" s="2"/>
      <c r="JII10" s="2"/>
      <c r="JIJ10" s="2"/>
      <c r="JIK10" s="2"/>
      <c r="JIL10" s="2"/>
      <c r="JIM10" s="2"/>
      <c r="JIN10" s="2"/>
      <c r="JIO10" s="2"/>
      <c r="JIP10" s="2"/>
      <c r="JIQ10" s="2"/>
      <c r="JIR10" s="2"/>
      <c r="JIS10" s="2"/>
      <c r="JIT10" s="2"/>
      <c r="JIU10" s="2"/>
      <c r="JIV10" s="2"/>
      <c r="JIW10" s="2"/>
      <c r="JIX10" s="2"/>
      <c r="JIY10" s="2"/>
      <c r="JIZ10" s="2"/>
      <c r="JJA10" s="2"/>
      <c r="JJB10" s="2"/>
      <c r="JJC10" s="2"/>
      <c r="JJD10" s="2"/>
      <c r="JJE10" s="2"/>
      <c r="JJF10" s="2"/>
      <c r="JJG10" s="2"/>
      <c r="JJH10" s="2"/>
      <c r="JJI10" s="2"/>
      <c r="JJJ10" s="2"/>
      <c r="JJK10" s="2"/>
      <c r="JJL10" s="2"/>
      <c r="JJM10" s="2"/>
      <c r="JJN10" s="2"/>
      <c r="JJO10" s="2"/>
      <c r="JJP10" s="2"/>
      <c r="JJQ10" s="2"/>
      <c r="JJR10" s="2"/>
      <c r="JJS10" s="2"/>
      <c r="JJT10" s="2"/>
      <c r="JJU10" s="2"/>
      <c r="JJV10" s="2"/>
      <c r="JJW10" s="2"/>
      <c r="JJX10" s="2"/>
      <c r="JJY10" s="2"/>
      <c r="JJZ10" s="2"/>
      <c r="JKA10" s="2"/>
      <c r="JKB10" s="2"/>
      <c r="JKC10" s="2"/>
      <c r="JKD10" s="2"/>
      <c r="JKE10" s="2"/>
      <c r="JKF10" s="2"/>
      <c r="JKG10" s="2"/>
      <c r="JKH10" s="2"/>
      <c r="JKI10" s="2"/>
      <c r="JKJ10" s="2"/>
      <c r="JKK10" s="2"/>
      <c r="JKL10" s="2"/>
      <c r="JKM10" s="2"/>
      <c r="JKN10" s="2"/>
      <c r="JKO10" s="2"/>
      <c r="JKP10" s="2"/>
      <c r="JKQ10" s="2"/>
      <c r="JKR10" s="2"/>
      <c r="JKS10" s="2"/>
      <c r="JKT10" s="2"/>
      <c r="JKU10" s="2"/>
      <c r="JKV10" s="2"/>
      <c r="JKW10" s="2"/>
      <c r="JKX10" s="2"/>
      <c r="JKY10" s="2"/>
      <c r="JKZ10" s="2"/>
      <c r="JLA10" s="2"/>
      <c r="JLB10" s="2"/>
      <c r="JLC10" s="2"/>
      <c r="JLD10" s="2"/>
      <c r="JLE10" s="2"/>
      <c r="JLF10" s="2"/>
      <c r="JLG10" s="2"/>
      <c r="JLH10" s="2"/>
      <c r="JLI10" s="2"/>
      <c r="JLJ10" s="2"/>
      <c r="JLK10" s="2"/>
      <c r="JLL10" s="2"/>
      <c r="JLM10" s="2"/>
      <c r="JLN10" s="2"/>
      <c r="JLO10" s="2"/>
      <c r="JLP10" s="2"/>
      <c r="JLQ10" s="2"/>
      <c r="JLR10" s="2"/>
      <c r="JLS10" s="2"/>
      <c r="JLT10" s="2"/>
      <c r="JLU10" s="2"/>
      <c r="JLV10" s="2"/>
      <c r="JLW10" s="2"/>
      <c r="JLX10" s="2"/>
      <c r="JLY10" s="2"/>
      <c r="JLZ10" s="2"/>
      <c r="JMA10" s="2"/>
      <c r="JMB10" s="2"/>
      <c r="JMC10" s="2"/>
      <c r="JMD10" s="2"/>
      <c r="JME10" s="2"/>
      <c r="JMF10" s="2"/>
      <c r="JMG10" s="2"/>
      <c r="JMH10" s="2"/>
      <c r="JMI10" s="2"/>
      <c r="JMJ10" s="2"/>
      <c r="JMK10" s="2"/>
      <c r="JML10" s="2"/>
      <c r="JMM10" s="2"/>
      <c r="JMN10" s="2"/>
      <c r="JMO10" s="2"/>
      <c r="JMP10" s="2"/>
      <c r="JMQ10" s="2"/>
      <c r="JMR10" s="2"/>
      <c r="JMS10" s="2"/>
      <c r="JMT10" s="2"/>
      <c r="JMU10" s="2"/>
      <c r="JMV10" s="2"/>
      <c r="JMW10" s="2"/>
      <c r="JMX10" s="2"/>
      <c r="JMY10" s="2"/>
      <c r="JMZ10" s="2"/>
      <c r="JNA10" s="2"/>
      <c r="JNB10" s="2"/>
      <c r="JNC10" s="2"/>
      <c r="JND10" s="2"/>
      <c r="JNE10" s="2"/>
      <c r="JNF10" s="2"/>
      <c r="JNG10" s="2"/>
      <c r="JNH10" s="2"/>
      <c r="JNI10" s="2"/>
      <c r="JNJ10" s="2"/>
      <c r="JNK10" s="2"/>
      <c r="JNL10" s="2"/>
      <c r="JNM10" s="2"/>
      <c r="JNN10" s="2"/>
      <c r="JNO10" s="2"/>
      <c r="JNP10" s="2"/>
      <c r="JNQ10" s="2"/>
      <c r="JNR10" s="2"/>
      <c r="JNS10" s="2"/>
      <c r="JNT10" s="2"/>
      <c r="JNU10" s="2"/>
      <c r="JNV10" s="2"/>
      <c r="JNW10" s="2"/>
      <c r="JNX10" s="2"/>
      <c r="JNY10" s="2"/>
      <c r="JNZ10" s="2"/>
      <c r="JOA10" s="2"/>
      <c r="JOB10" s="2"/>
      <c r="JOC10" s="2"/>
      <c r="JOD10" s="2"/>
      <c r="JOE10" s="2"/>
      <c r="JOF10" s="2"/>
      <c r="JOG10" s="2"/>
      <c r="JOH10" s="2"/>
      <c r="JOI10" s="2"/>
      <c r="JOJ10" s="2"/>
      <c r="JOK10" s="2"/>
      <c r="JOL10" s="2"/>
      <c r="JOM10" s="2"/>
      <c r="JON10" s="2"/>
      <c r="JOO10" s="2"/>
      <c r="JOP10" s="2"/>
      <c r="JOQ10" s="2"/>
      <c r="JOR10" s="2"/>
      <c r="JOS10" s="2"/>
      <c r="JOT10" s="2"/>
      <c r="JOU10" s="2"/>
      <c r="JOV10" s="2"/>
      <c r="JOW10" s="2"/>
      <c r="JOX10" s="2"/>
      <c r="JOY10" s="2"/>
      <c r="JOZ10" s="2"/>
      <c r="JPA10" s="2"/>
      <c r="JPB10" s="2"/>
      <c r="JPC10" s="2"/>
      <c r="JPD10" s="2"/>
      <c r="JPE10" s="2"/>
      <c r="JPF10" s="2"/>
      <c r="JPG10" s="2"/>
      <c r="JPH10" s="2"/>
      <c r="JPI10" s="2"/>
      <c r="JPJ10" s="2"/>
      <c r="JPK10" s="2"/>
      <c r="JPL10" s="2"/>
      <c r="JPM10" s="2"/>
      <c r="JPN10" s="2"/>
      <c r="JPO10" s="2"/>
      <c r="JPP10" s="2"/>
      <c r="JPQ10" s="2"/>
      <c r="JPR10" s="2"/>
      <c r="JPS10" s="2"/>
      <c r="JPT10" s="2"/>
      <c r="JPU10" s="2"/>
      <c r="JPV10" s="2"/>
      <c r="JPW10" s="2"/>
      <c r="JPX10" s="2"/>
      <c r="JPY10" s="2"/>
      <c r="JPZ10" s="2"/>
      <c r="JQA10" s="2"/>
      <c r="JQB10" s="2"/>
      <c r="JQC10" s="2"/>
      <c r="JQD10" s="2"/>
      <c r="JQE10" s="2"/>
      <c r="JQF10" s="2"/>
      <c r="JQG10" s="2"/>
      <c r="JQH10" s="2"/>
      <c r="JQI10" s="2"/>
      <c r="JQJ10" s="2"/>
      <c r="JQK10" s="2"/>
      <c r="JQL10" s="2"/>
      <c r="JQM10" s="2"/>
      <c r="JQN10" s="2"/>
      <c r="JQO10" s="2"/>
      <c r="JQP10" s="2"/>
      <c r="JQQ10" s="2"/>
      <c r="JQR10" s="2"/>
      <c r="JQS10" s="2"/>
      <c r="JQT10" s="2"/>
      <c r="JQU10" s="2"/>
      <c r="JQV10" s="2"/>
      <c r="JQW10" s="2"/>
      <c r="JQX10" s="2"/>
      <c r="JQY10" s="2"/>
      <c r="JQZ10" s="2"/>
      <c r="JRA10" s="2"/>
      <c r="JRB10" s="2"/>
      <c r="JRC10" s="2"/>
      <c r="JRD10" s="2"/>
      <c r="JRE10" s="2"/>
      <c r="JRF10" s="2"/>
      <c r="JRG10" s="2"/>
      <c r="JRH10" s="2"/>
      <c r="JRI10" s="2"/>
      <c r="JRJ10" s="2"/>
      <c r="JRK10" s="2"/>
      <c r="JRL10" s="2"/>
      <c r="JRM10" s="2"/>
      <c r="JRN10" s="2"/>
      <c r="JRO10" s="2"/>
      <c r="JRP10" s="2"/>
      <c r="JRQ10" s="2"/>
      <c r="JRR10" s="2"/>
      <c r="JRS10" s="2"/>
      <c r="JRT10" s="2"/>
      <c r="JRU10" s="2"/>
      <c r="JRV10" s="2"/>
      <c r="JRW10" s="2"/>
      <c r="JRX10" s="2"/>
      <c r="JRY10" s="2"/>
      <c r="JRZ10" s="2"/>
      <c r="JSA10" s="2"/>
      <c r="JSB10" s="2"/>
      <c r="JSC10" s="2"/>
      <c r="JSD10" s="2"/>
      <c r="JSE10" s="2"/>
      <c r="JSF10" s="2"/>
      <c r="JSG10" s="2"/>
      <c r="JSH10" s="2"/>
      <c r="JSI10" s="2"/>
      <c r="JSJ10" s="2"/>
      <c r="JSK10" s="2"/>
      <c r="JSL10" s="2"/>
      <c r="JSM10" s="2"/>
      <c r="JSN10" s="2"/>
      <c r="JSO10" s="2"/>
      <c r="JSP10" s="2"/>
      <c r="JSQ10" s="2"/>
      <c r="JSR10" s="2"/>
      <c r="JSS10" s="2"/>
      <c r="JST10" s="2"/>
      <c r="JSU10" s="2"/>
      <c r="JSV10" s="2"/>
      <c r="JSW10" s="2"/>
      <c r="JSX10" s="2"/>
      <c r="JSY10" s="2"/>
      <c r="JSZ10" s="2"/>
      <c r="JTA10" s="2"/>
      <c r="JTB10" s="2"/>
      <c r="JTC10" s="2"/>
      <c r="JTD10" s="2"/>
      <c r="JTE10" s="2"/>
      <c r="JTF10" s="2"/>
      <c r="JTG10" s="2"/>
      <c r="JTH10" s="2"/>
      <c r="JTI10" s="2"/>
      <c r="JTJ10" s="2"/>
      <c r="JTK10" s="2"/>
      <c r="JTL10" s="2"/>
      <c r="JTM10" s="2"/>
      <c r="JTN10" s="2"/>
      <c r="JTO10" s="2"/>
      <c r="JTP10" s="2"/>
      <c r="JTQ10" s="2"/>
      <c r="JTR10" s="2"/>
      <c r="JTS10" s="2"/>
      <c r="JTT10" s="2"/>
      <c r="JTU10" s="2"/>
      <c r="JTV10" s="2"/>
      <c r="JTW10" s="2"/>
      <c r="JTX10" s="2"/>
      <c r="JTY10" s="2"/>
      <c r="JTZ10" s="2"/>
      <c r="JUA10" s="2"/>
      <c r="JUB10" s="2"/>
      <c r="JUC10" s="2"/>
      <c r="JUD10" s="2"/>
      <c r="JUE10" s="2"/>
      <c r="JUF10" s="2"/>
      <c r="JUG10" s="2"/>
      <c r="JUH10" s="2"/>
      <c r="JUI10" s="2"/>
      <c r="JUJ10" s="2"/>
      <c r="JUK10" s="2"/>
      <c r="JUL10" s="2"/>
      <c r="JUM10" s="2"/>
      <c r="JUN10" s="2"/>
      <c r="JUO10" s="2"/>
      <c r="JUP10" s="2"/>
      <c r="JUQ10" s="2"/>
      <c r="JUR10" s="2"/>
      <c r="JUS10" s="2"/>
      <c r="JUT10" s="2"/>
      <c r="JUU10" s="2"/>
      <c r="JUV10" s="2"/>
      <c r="JUW10" s="2"/>
      <c r="JUX10" s="2"/>
      <c r="JUY10" s="2"/>
      <c r="JUZ10" s="2"/>
      <c r="JVA10" s="2"/>
      <c r="JVB10" s="2"/>
      <c r="JVC10" s="2"/>
      <c r="JVD10" s="2"/>
      <c r="JVE10" s="2"/>
      <c r="JVF10" s="2"/>
      <c r="JVG10" s="2"/>
      <c r="JVH10" s="2"/>
      <c r="JVI10" s="2"/>
      <c r="JVJ10" s="2"/>
      <c r="JVK10" s="2"/>
      <c r="JVL10" s="2"/>
      <c r="JVM10" s="2"/>
      <c r="JVN10" s="2"/>
      <c r="JVO10" s="2"/>
      <c r="JVP10" s="2"/>
      <c r="JVQ10" s="2"/>
      <c r="JVR10" s="2"/>
      <c r="JVS10" s="2"/>
      <c r="JVT10" s="2"/>
      <c r="JVU10" s="2"/>
      <c r="JVV10" s="2"/>
      <c r="JVW10" s="2"/>
      <c r="JVX10" s="2"/>
      <c r="JVY10" s="2"/>
      <c r="JVZ10" s="2"/>
      <c r="JWA10" s="2"/>
      <c r="JWB10" s="2"/>
      <c r="JWC10" s="2"/>
      <c r="JWD10" s="2"/>
      <c r="JWE10" s="2"/>
      <c r="JWF10" s="2"/>
      <c r="JWG10" s="2"/>
      <c r="JWH10" s="2"/>
      <c r="JWI10" s="2"/>
      <c r="JWJ10" s="2"/>
      <c r="JWK10" s="2"/>
      <c r="JWL10" s="2"/>
      <c r="JWM10" s="2"/>
      <c r="JWN10" s="2"/>
      <c r="JWO10" s="2"/>
      <c r="JWP10" s="2"/>
      <c r="JWQ10" s="2"/>
      <c r="JWR10" s="2"/>
      <c r="JWS10" s="2"/>
      <c r="JWT10" s="2"/>
      <c r="JWU10" s="2"/>
      <c r="JWV10" s="2"/>
      <c r="JWW10" s="2"/>
      <c r="JWX10" s="2"/>
      <c r="JWY10" s="2"/>
      <c r="JWZ10" s="2"/>
      <c r="JXA10" s="2"/>
      <c r="JXB10" s="2"/>
      <c r="JXC10" s="2"/>
      <c r="JXD10" s="2"/>
      <c r="JXE10" s="2"/>
      <c r="JXF10" s="2"/>
      <c r="JXG10" s="2"/>
      <c r="JXH10" s="2"/>
      <c r="JXI10" s="2"/>
      <c r="JXJ10" s="2"/>
      <c r="JXK10" s="2"/>
      <c r="JXL10" s="2"/>
      <c r="JXM10" s="2"/>
      <c r="JXN10" s="2"/>
      <c r="JXO10" s="2"/>
      <c r="JXP10" s="2"/>
      <c r="JXQ10" s="2"/>
      <c r="JXR10" s="2"/>
      <c r="JXS10" s="2"/>
      <c r="JXT10" s="2"/>
      <c r="JXU10" s="2"/>
      <c r="JXV10" s="2"/>
      <c r="JXW10" s="2"/>
      <c r="JXX10" s="2"/>
      <c r="JXY10" s="2"/>
      <c r="JXZ10" s="2"/>
      <c r="JYA10" s="2"/>
      <c r="JYB10" s="2"/>
      <c r="JYC10" s="2"/>
      <c r="JYD10" s="2"/>
      <c r="JYE10" s="2"/>
      <c r="JYF10" s="2"/>
      <c r="JYG10" s="2"/>
      <c r="JYH10" s="2"/>
      <c r="JYI10" s="2"/>
      <c r="JYJ10" s="2"/>
      <c r="JYK10" s="2"/>
      <c r="JYL10" s="2"/>
      <c r="JYM10" s="2"/>
      <c r="JYN10" s="2"/>
      <c r="JYO10" s="2"/>
      <c r="JYP10" s="2"/>
      <c r="JYQ10" s="2"/>
      <c r="JYR10" s="2"/>
      <c r="JYS10" s="2"/>
      <c r="JYT10" s="2"/>
      <c r="JYU10" s="2"/>
      <c r="JYV10" s="2"/>
      <c r="JYW10" s="2"/>
      <c r="JYX10" s="2"/>
      <c r="JYY10" s="2"/>
      <c r="JYZ10" s="2"/>
      <c r="JZA10" s="2"/>
      <c r="JZB10" s="2"/>
      <c r="JZC10" s="2"/>
      <c r="JZD10" s="2"/>
      <c r="JZE10" s="2"/>
      <c r="JZF10" s="2"/>
      <c r="JZG10" s="2"/>
      <c r="JZH10" s="2"/>
      <c r="JZI10" s="2"/>
      <c r="JZJ10" s="2"/>
      <c r="JZK10" s="2"/>
      <c r="JZL10" s="2"/>
      <c r="JZM10" s="2"/>
      <c r="JZN10" s="2"/>
      <c r="JZO10" s="2"/>
      <c r="JZP10" s="2"/>
      <c r="JZQ10" s="2"/>
      <c r="JZR10" s="2"/>
      <c r="JZS10" s="2"/>
      <c r="JZT10" s="2"/>
      <c r="JZU10" s="2"/>
      <c r="JZV10" s="2"/>
      <c r="JZW10" s="2"/>
      <c r="JZX10" s="2"/>
      <c r="JZY10" s="2"/>
      <c r="JZZ10" s="2"/>
      <c r="KAA10" s="2"/>
      <c r="KAB10" s="2"/>
      <c r="KAC10" s="2"/>
      <c r="KAD10" s="2"/>
      <c r="KAE10" s="2"/>
      <c r="KAF10" s="2"/>
      <c r="KAG10" s="2"/>
      <c r="KAH10" s="2"/>
      <c r="KAI10" s="2"/>
      <c r="KAJ10" s="2"/>
      <c r="KAK10" s="2"/>
      <c r="KAL10" s="2"/>
      <c r="KAM10" s="2"/>
      <c r="KAN10" s="2"/>
      <c r="KAO10" s="2"/>
      <c r="KAP10" s="2"/>
      <c r="KAQ10" s="2"/>
      <c r="KAR10" s="2"/>
      <c r="KAS10" s="2"/>
      <c r="KAT10" s="2"/>
      <c r="KAU10" s="2"/>
      <c r="KAV10" s="2"/>
      <c r="KAW10" s="2"/>
      <c r="KAX10" s="2"/>
      <c r="KAY10" s="2"/>
      <c r="KAZ10" s="2"/>
      <c r="KBA10" s="2"/>
      <c r="KBB10" s="2"/>
      <c r="KBC10" s="2"/>
      <c r="KBD10" s="2"/>
      <c r="KBE10" s="2"/>
      <c r="KBF10" s="2"/>
      <c r="KBG10" s="2"/>
      <c r="KBH10" s="2"/>
      <c r="KBI10" s="2"/>
      <c r="KBJ10" s="2"/>
      <c r="KBK10" s="2"/>
      <c r="KBL10" s="2"/>
      <c r="KBM10" s="2"/>
      <c r="KBN10" s="2"/>
      <c r="KBO10" s="2"/>
      <c r="KBP10" s="2"/>
      <c r="KBQ10" s="2"/>
      <c r="KBR10" s="2"/>
      <c r="KBS10" s="2"/>
      <c r="KBT10" s="2"/>
      <c r="KBU10" s="2"/>
      <c r="KBV10" s="2"/>
      <c r="KBW10" s="2"/>
      <c r="KBX10" s="2"/>
      <c r="KBY10" s="2"/>
      <c r="KBZ10" s="2"/>
      <c r="KCA10" s="2"/>
      <c r="KCB10" s="2"/>
      <c r="KCC10" s="2"/>
      <c r="KCD10" s="2"/>
      <c r="KCE10" s="2"/>
      <c r="KCF10" s="2"/>
      <c r="KCG10" s="2"/>
      <c r="KCH10" s="2"/>
      <c r="KCI10" s="2"/>
      <c r="KCJ10" s="2"/>
      <c r="KCK10" s="2"/>
      <c r="KCL10" s="2"/>
      <c r="KCM10" s="2"/>
      <c r="KCN10" s="2"/>
      <c r="KCO10" s="2"/>
      <c r="KCP10" s="2"/>
      <c r="KCQ10" s="2"/>
      <c r="KCR10" s="2"/>
      <c r="KCS10" s="2"/>
      <c r="KCT10" s="2"/>
      <c r="KCU10" s="2"/>
      <c r="KCV10" s="2"/>
      <c r="KCW10" s="2"/>
      <c r="KCX10" s="2"/>
      <c r="KCY10" s="2"/>
      <c r="KCZ10" s="2"/>
      <c r="KDA10" s="2"/>
      <c r="KDB10" s="2"/>
      <c r="KDC10" s="2"/>
      <c r="KDD10" s="2"/>
      <c r="KDE10" s="2"/>
      <c r="KDF10" s="2"/>
      <c r="KDG10" s="2"/>
      <c r="KDH10" s="2"/>
      <c r="KDI10" s="2"/>
      <c r="KDJ10" s="2"/>
      <c r="KDK10" s="2"/>
      <c r="KDL10" s="2"/>
      <c r="KDM10" s="2"/>
      <c r="KDN10" s="2"/>
      <c r="KDO10" s="2"/>
      <c r="KDP10" s="2"/>
      <c r="KDQ10" s="2"/>
      <c r="KDR10" s="2"/>
      <c r="KDS10" s="2"/>
      <c r="KDT10" s="2"/>
      <c r="KDU10" s="2"/>
      <c r="KDV10" s="2"/>
      <c r="KDW10" s="2"/>
      <c r="KDX10" s="2"/>
      <c r="KDY10" s="2"/>
      <c r="KDZ10" s="2"/>
      <c r="KEA10" s="2"/>
      <c r="KEB10" s="2"/>
      <c r="KEC10" s="2"/>
      <c r="KED10" s="2"/>
      <c r="KEE10" s="2"/>
      <c r="KEF10" s="2"/>
      <c r="KEG10" s="2"/>
      <c r="KEH10" s="2"/>
      <c r="KEI10" s="2"/>
      <c r="KEJ10" s="2"/>
      <c r="KEK10" s="2"/>
      <c r="KEL10" s="2"/>
      <c r="KEM10" s="2"/>
      <c r="KEN10" s="2"/>
      <c r="KEO10" s="2"/>
      <c r="KEP10" s="2"/>
      <c r="KEQ10" s="2"/>
      <c r="KER10" s="2"/>
      <c r="KES10" s="2"/>
      <c r="KET10" s="2"/>
      <c r="KEU10" s="2"/>
      <c r="KEV10" s="2"/>
      <c r="KEW10" s="2"/>
      <c r="KEX10" s="2"/>
      <c r="KEY10" s="2"/>
      <c r="KEZ10" s="2"/>
      <c r="KFA10" s="2"/>
      <c r="KFB10" s="2"/>
      <c r="KFC10" s="2"/>
      <c r="KFD10" s="2"/>
      <c r="KFE10" s="2"/>
      <c r="KFF10" s="2"/>
      <c r="KFG10" s="2"/>
      <c r="KFH10" s="2"/>
      <c r="KFI10" s="2"/>
      <c r="KFJ10" s="2"/>
      <c r="KFK10" s="2"/>
      <c r="KFL10" s="2"/>
      <c r="KFM10" s="2"/>
      <c r="KFN10" s="2"/>
      <c r="KFO10" s="2"/>
      <c r="KFP10" s="2"/>
      <c r="KFQ10" s="2"/>
      <c r="KFR10" s="2"/>
      <c r="KFS10" s="2"/>
      <c r="KFT10" s="2"/>
      <c r="KFU10" s="2"/>
      <c r="KFV10" s="2"/>
      <c r="KFW10" s="2"/>
      <c r="KFX10" s="2"/>
      <c r="KFY10" s="2"/>
      <c r="KFZ10" s="2"/>
      <c r="KGA10" s="2"/>
      <c r="KGB10" s="2"/>
      <c r="KGC10" s="2"/>
      <c r="KGD10" s="2"/>
      <c r="KGE10" s="2"/>
      <c r="KGF10" s="2"/>
      <c r="KGG10" s="2"/>
      <c r="KGH10" s="2"/>
      <c r="KGI10" s="2"/>
      <c r="KGJ10" s="2"/>
      <c r="KGK10" s="2"/>
      <c r="KGL10" s="2"/>
      <c r="KGM10" s="2"/>
      <c r="KGN10" s="2"/>
      <c r="KGO10" s="2"/>
      <c r="KGP10" s="2"/>
      <c r="KGQ10" s="2"/>
      <c r="KGR10" s="2"/>
      <c r="KGS10" s="2"/>
      <c r="KGT10" s="2"/>
      <c r="KGU10" s="2"/>
      <c r="KGV10" s="2"/>
      <c r="KGW10" s="2"/>
      <c r="KGX10" s="2"/>
      <c r="KGY10" s="2"/>
      <c r="KGZ10" s="2"/>
      <c r="KHA10" s="2"/>
      <c r="KHB10" s="2"/>
      <c r="KHC10" s="2"/>
      <c r="KHD10" s="2"/>
      <c r="KHE10" s="2"/>
      <c r="KHF10" s="2"/>
      <c r="KHG10" s="2"/>
      <c r="KHH10" s="2"/>
      <c r="KHI10" s="2"/>
      <c r="KHJ10" s="2"/>
      <c r="KHK10" s="2"/>
      <c r="KHL10" s="2"/>
      <c r="KHM10" s="2"/>
      <c r="KHN10" s="2"/>
      <c r="KHO10" s="2"/>
      <c r="KHP10" s="2"/>
      <c r="KHQ10" s="2"/>
      <c r="KHR10" s="2"/>
      <c r="KHS10" s="2"/>
      <c r="KHT10" s="2"/>
      <c r="KHU10" s="2"/>
      <c r="KHV10" s="2"/>
      <c r="KHW10" s="2"/>
      <c r="KHX10" s="2"/>
      <c r="KHY10" s="2"/>
      <c r="KHZ10" s="2"/>
      <c r="KIA10" s="2"/>
      <c r="KIB10" s="2"/>
      <c r="KIC10" s="2"/>
      <c r="KID10" s="2"/>
      <c r="KIE10" s="2"/>
      <c r="KIF10" s="2"/>
      <c r="KIG10" s="2"/>
      <c r="KIH10" s="2"/>
      <c r="KII10" s="2"/>
      <c r="KIJ10" s="2"/>
      <c r="KIK10" s="2"/>
      <c r="KIL10" s="2"/>
      <c r="KIM10" s="2"/>
      <c r="KIN10" s="2"/>
      <c r="KIO10" s="2"/>
      <c r="KIP10" s="2"/>
      <c r="KIQ10" s="2"/>
      <c r="KIR10" s="2"/>
      <c r="KIS10" s="2"/>
      <c r="KIT10" s="2"/>
      <c r="KIU10" s="2"/>
      <c r="KIV10" s="2"/>
      <c r="KIW10" s="2"/>
      <c r="KIX10" s="2"/>
      <c r="KIY10" s="2"/>
      <c r="KIZ10" s="2"/>
      <c r="KJA10" s="2"/>
      <c r="KJB10" s="2"/>
      <c r="KJC10" s="2"/>
      <c r="KJD10" s="2"/>
      <c r="KJE10" s="2"/>
      <c r="KJF10" s="2"/>
      <c r="KJG10" s="2"/>
      <c r="KJH10" s="2"/>
      <c r="KJI10" s="2"/>
      <c r="KJJ10" s="2"/>
      <c r="KJK10" s="2"/>
      <c r="KJL10" s="2"/>
      <c r="KJM10" s="2"/>
      <c r="KJN10" s="2"/>
      <c r="KJO10" s="2"/>
      <c r="KJP10" s="2"/>
      <c r="KJQ10" s="2"/>
      <c r="KJR10" s="2"/>
      <c r="KJS10" s="2"/>
      <c r="KJT10" s="2"/>
      <c r="KJU10" s="2"/>
      <c r="KJV10" s="2"/>
      <c r="KJW10" s="2"/>
      <c r="KJX10" s="2"/>
      <c r="KJY10" s="2"/>
      <c r="KJZ10" s="2"/>
      <c r="KKA10" s="2"/>
      <c r="KKB10" s="2"/>
      <c r="KKC10" s="2"/>
      <c r="KKD10" s="2"/>
      <c r="KKE10" s="2"/>
      <c r="KKF10" s="2"/>
      <c r="KKG10" s="2"/>
      <c r="KKH10" s="2"/>
      <c r="KKI10" s="2"/>
      <c r="KKJ10" s="2"/>
      <c r="KKK10" s="2"/>
      <c r="KKL10" s="2"/>
      <c r="KKM10" s="2"/>
      <c r="KKN10" s="2"/>
      <c r="KKO10" s="2"/>
      <c r="KKP10" s="2"/>
      <c r="KKQ10" s="2"/>
      <c r="KKR10" s="2"/>
      <c r="KKS10" s="2"/>
      <c r="KKT10" s="2"/>
      <c r="KKU10" s="2"/>
      <c r="KKV10" s="2"/>
      <c r="KKW10" s="2"/>
      <c r="KKX10" s="2"/>
      <c r="KKY10" s="2"/>
      <c r="KKZ10" s="2"/>
      <c r="KLA10" s="2"/>
      <c r="KLB10" s="2"/>
      <c r="KLC10" s="2"/>
      <c r="KLD10" s="2"/>
      <c r="KLE10" s="2"/>
      <c r="KLF10" s="2"/>
      <c r="KLG10" s="2"/>
      <c r="KLH10" s="2"/>
      <c r="KLI10" s="2"/>
      <c r="KLJ10" s="2"/>
      <c r="KLK10" s="2"/>
      <c r="KLL10" s="2"/>
      <c r="KLM10" s="2"/>
      <c r="KLN10" s="2"/>
      <c r="KLO10" s="2"/>
      <c r="KLP10" s="2"/>
      <c r="KLQ10" s="2"/>
      <c r="KLR10" s="2"/>
      <c r="KLS10" s="2"/>
      <c r="KLT10" s="2"/>
      <c r="KLU10" s="2"/>
      <c r="KLV10" s="2"/>
      <c r="KLW10" s="2"/>
      <c r="KLX10" s="2"/>
      <c r="KLY10" s="2"/>
      <c r="KLZ10" s="2"/>
      <c r="KMA10" s="2"/>
      <c r="KMB10" s="2"/>
      <c r="KMC10" s="2"/>
      <c r="KMD10" s="2"/>
      <c r="KME10" s="2"/>
      <c r="KMF10" s="2"/>
      <c r="KMG10" s="2"/>
      <c r="KMH10" s="2"/>
      <c r="KMI10" s="2"/>
      <c r="KMJ10" s="2"/>
      <c r="KMK10" s="2"/>
      <c r="KML10" s="2"/>
      <c r="KMM10" s="2"/>
      <c r="KMN10" s="2"/>
      <c r="KMO10" s="2"/>
      <c r="KMP10" s="2"/>
      <c r="KMQ10" s="2"/>
      <c r="KMR10" s="2"/>
      <c r="KMS10" s="2"/>
      <c r="KMT10" s="2"/>
      <c r="KMU10" s="2"/>
      <c r="KMV10" s="2"/>
      <c r="KMW10" s="2"/>
      <c r="KMX10" s="2"/>
      <c r="KMY10" s="2"/>
      <c r="KMZ10" s="2"/>
      <c r="KNA10" s="2"/>
      <c r="KNB10" s="2"/>
      <c r="KNC10" s="2"/>
      <c r="KND10" s="2"/>
      <c r="KNE10" s="2"/>
      <c r="KNF10" s="2"/>
      <c r="KNG10" s="2"/>
      <c r="KNH10" s="2"/>
      <c r="KNI10" s="2"/>
      <c r="KNJ10" s="2"/>
      <c r="KNK10" s="2"/>
      <c r="KNL10" s="2"/>
      <c r="KNM10" s="2"/>
      <c r="KNN10" s="2"/>
      <c r="KNO10" s="2"/>
      <c r="KNP10" s="2"/>
      <c r="KNQ10" s="2"/>
      <c r="KNR10" s="2"/>
      <c r="KNS10" s="2"/>
      <c r="KNT10" s="2"/>
      <c r="KNU10" s="2"/>
      <c r="KNV10" s="2"/>
      <c r="KNW10" s="2"/>
      <c r="KNX10" s="2"/>
      <c r="KNY10" s="2"/>
      <c r="KNZ10" s="2"/>
      <c r="KOA10" s="2"/>
      <c r="KOB10" s="2"/>
      <c r="KOC10" s="2"/>
      <c r="KOD10" s="2"/>
      <c r="KOE10" s="2"/>
      <c r="KOF10" s="2"/>
      <c r="KOG10" s="2"/>
      <c r="KOH10" s="2"/>
      <c r="KOI10" s="2"/>
      <c r="KOJ10" s="2"/>
      <c r="KOK10" s="2"/>
      <c r="KOL10" s="2"/>
      <c r="KOM10" s="2"/>
      <c r="KON10" s="2"/>
      <c r="KOO10" s="2"/>
      <c r="KOP10" s="2"/>
      <c r="KOQ10" s="2"/>
      <c r="KOR10" s="2"/>
      <c r="KOS10" s="2"/>
      <c r="KOT10" s="2"/>
      <c r="KOU10" s="2"/>
      <c r="KOV10" s="2"/>
      <c r="KOW10" s="2"/>
      <c r="KOX10" s="2"/>
      <c r="KOY10" s="2"/>
      <c r="KOZ10" s="2"/>
      <c r="KPA10" s="2"/>
      <c r="KPB10" s="2"/>
      <c r="KPC10" s="2"/>
      <c r="KPD10" s="2"/>
      <c r="KPE10" s="2"/>
      <c r="KPF10" s="2"/>
      <c r="KPG10" s="2"/>
      <c r="KPH10" s="2"/>
      <c r="KPI10" s="2"/>
      <c r="KPJ10" s="2"/>
      <c r="KPK10" s="2"/>
      <c r="KPL10" s="2"/>
      <c r="KPM10" s="2"/>
      <c r="KPN10" s="2"/>
      <c r="KPO10" s="2"/>
      <c r="KPP10" s="2"/>
      <c r="KPQ10" s="2"/>
      <c r="KPR10" s="2"/>
      <c r="KPS10" s="2"/>
      <c r="KPT10" s="2"/>
      <c r="KPU10" s="2"/>
      <c r="KPV10" s="2"/>
      <c r="KPW10" s="2"/>
      <c r="KPX10" s="2"/>
      <c r="KPY10" s="2"/>
      <c r="KPZ10" s="2"/>
      <c r="KQA10" s="2"/>
      <c r="KQB10" s="2"/>
      <c r="KQC10" s="2"/>
      <c r="KQD10" s="2"/>
      <c r="KQE10" s="2"/>
      <c r="KQF10" s="2"/>
      <c r="KQG10" s="2"/>
      <c r="KQH10" s="2"/>
      <c r="KQI10" s="2"/>
      <c r="KQJ10" s="2"/>
      <c r="KQK10" s="2"/>
      <c r="KQL10" s="2"/>
      <c r="KQM10" s="2"/>
      <c r="KQN10" s="2"/>
      <c r="KQO10" s="2"/>
      <c r="KQP10" s="2"/>
      <c r="KQQ10" s="2"/>
      <c r="KQR10" s="2"/>
      <c r="KQS10" s="2"/>
      <c r="KQT10" s="2"/>
      <c r="KQU10" s="2"/>
      <c r="KQV10" s="2"/>
      <c r="KQW10" s="2"/>
      <c r="KQX10" s="2"/>
      <c r="KQY10" s="2"/>
      <c r="KQZ10" s="2"/>
      <c r="KRA10" s="2"/>
      <c r="KRB10" s="2"/>
      <c r="KRC10" s="2"/>
      <c r="KRD10" s="2"/>
      <c r="KRE10" s="2"/>
      <c r="KRF10" s="2"/>
      <c r="KRG10" s="2"/>
      <c r="KRH10" s="2"/>
      <c r="KRI10" s="2"/>
      <c r="KRJ10" s="2"/>
      <c r="KRK10" s="2"/>
      <c r="KRL10" s="2"/>
      <c r="KRM10" s="2"/>
      <c r="KRN10" s="2"/>
      <c r="KRO10" s="2"/>
      <c r="KRP10" s="2"/>
      <c r="KRQ10" s="2"/>
      <c r="KRR10" s="2"/>
      <c r="KRS10" s="2"/>
      <c r="KRT10" s="2"/>
      <c r="KRU10" s="2"/>
      <c r="KRV10" s="2"/>
      <c r="KRW10" s="2"/>
      <c r="KRX10" s="2"/>
      <c r="KRY10" s="2"/>
      <c r="KRZ10" s="2"/>
      <c r="KSA10" s="2"/>
      <c r="KSB10" s="2"/>
      <c r="KSC10" s="2"/>
      <c r="KSD10" s="2"/>
      <c r="KSE10" s="2"/>
      <c r="KSF10" s="2"/>
      <c r="KSG10" s="2"/>
      <c r="KSH10" s="2"/>
      <c r="KSI10" s="2"/>
      <c r="KSJ10" s="2"/>
      <c r="KSK10" s="2"/>
      <c r="KSL10" s="2"/>
      <c r="KSM10" s="2"/>
      <c r="KSN10" s="2"/>
      <c r="KSO10" s="2"/>
      <c r="KSP10" s="2"/>
      <c r="KSQ10" s="2"/>
      <c r="KSR10" s="2"/>
      <c r="KSS10" s="2"/>
      <c r="KST10" s="2"/>
      <c r="KSU10" s="2"/>
      <c r="KSV10" s="2"/>
      <c r="KSW10" s="2"/>
      <c r="KSX10" s="2"/>
      <c r="KSY10" s="2"/>
      <c r="KSZ10" s="2"/>
      <c r="KTA10" s="2"/>
      <c r="KTB10" s="2"/>
      <c r="KTC10" s="2"/>
      <c r="KTD10" s="2"/>
      <c r="KTE10" s="2"/>
      <c r="KTF10" s="2"/>
      <c r="KTG10" s="2"/>
      <c r="KTH10" s="2"/>
      <c r="KTI10" s="2"/>
      <c r="KTJ10" s="2"/>
      <c r="KTK10" s="2"/>
      <c r="KTL10" s="2"/>
      <c r="KTM10" s="2"/>
      <c r="KTN10" s="2"/>
      <c r="KTO10" s="2"/>
      <c r="KTP10" s="2"/>
      <c r="KTQ10" s="2"/>
      <c r="KTR10" s="2"/>
      <c r="KTS10" s="2"/>
      <c r="KTT10" s="2"/>
      <c r="KTU10" s="2"/>
      <c r="KTV10" s="2"/>
      <c r="KTW10" s="2"/>
      <c r="KTX10" s="2"/>
      <c r="KTY10" s="2"/>
      <c r="KTZ10" s="2"/>
      <c r="KUA10" s="2"/>
      <c r="KUB10" s="2"/>
      <c r="KUC10" s="2"/>
      <c r="KUD10" s="2"/>
      <c r="KUE10" s="2"/>
      <c r="KUF10" s="2"/>
      <c r="KUG10" s="2"/>
      <c r="KUH10" s="2"/>
      <c r="KUI10" s="2"/>
      <c r="KUJ10" s="2"/>
      <c r="KUK10" s="2"/>
      <c r="KUL10" s="2"/>
      <c r="KUM10" s="2"/>
      <c r="KUN10" s="2"/>
      <c r="KUO10" s="2"/>
      <c r="KUP10" s="2"/>
      <c r="KUQ10" s="2"/>
      <c r="KUR10" s="2"/>
      <c r="KUS10" s="2"/>
      <c r="KUT10" s="2"/>
      <c r="KUU10" s="2"/>
      <c r="KUV10" s="2"/>
      <c r="KUW10" s="2"/>
      <c r="KUX10" s="2"/>
      <c r="KUY10" s="2"/>
      <c r="KUZ10" s="2"/>
      <c r="KVA10" s="2"/>
      <c r="KVB10" s="2"/>
      <c r="KVC10" s="2"/>
      <c r="KVD10" s="2"/>
      <c r="KVE10" s="2"/>
      <c r="KVF10" s="2"/>
      <c r="KVG10" s="2"/>
      <c r="KVH10" s="2"/>
      <c r="KVI10" s="2"/>
      <c r="KVJ10" s="2"/>
      <c r="KVK10" s="2"/>
      <c r="KVL10" s="2"/>
      <c r="KVM10" s="2"/>
      <c r="KVN10" s="2"/>
      <c r="KVO10" s="2"/>
      <c r="KVP10" s="2"/>
      <c r="KVQ10" s="2"/>
      <c r="KVR10" s="2"/>
      <c r="KVS10" s="2"/>
      <c r="KVT10" s="2"/>
      <c r="KVU10" s="2"/>
      <c r="KVV10" s="2"/>
      <c r="KVW10" s="2"/>
      <c r="KVX10" s="2"/>
      <c r="KVY10" s="2"/>
      <c r="KVZ10" s="2"/>
      <c r="KWA10" s="2"/>
      <c r="KWB10" s="2"/>
      <c r="KWC10" s="2"/>
      <c r="KWD10" s="2"/>
      <c r="KWE10" s="2"/>
      <c r="KWF10" s="2"/>
      <c r="KWG10" s="2"/>
      <c r="KWH10" s="2"/>
      <c r="KWI10" s="2"/>
      <c r="KWJ10" s="2"/>
      <c r="KWK10" s="2"/>
      <c r="KWL10" s="2"/>
      <c r="KWM10" s="2"/>
      <c r="KWN10" s="2"/>
      <c r="KWO10" s="2"/>
      <c r="KWP10" s="2"/>
      <c r="KWQ10" s="2"/>
      <c r="KWR10" s="2"/>
      <c r="KWS10" s="2"/>
      <c r="KWT10" s="2"/>
      <c r="KWU10" s="2"/>
      <c r="KWV10" s="2"/>
      <c r="KWW10" s="2"/>
      <c r="KWX10" s="2"/>
      <c r="KWY10" s="2"/>
      <c r="KWZ10" s="2"/>
      <c r="KXA10" s="2"/>
      <c r="KXB10" s="2"/>
      <c r="KXC10" s="2"/>
      <c r="KXD10" s="2"/>
      <c r="KXE10" s="2"/>
      <c r="KXF10" s="2"/>
      <c r="KXG10" s="2"/>
      <c r="KXH10" s="2"/>
      <c r="KXI10" s="2"/>
      <c r="KXJ10" s="2"/>
      <c r="KXK10" s="2"/>
      <c r="KXL10" s="2"/>
      <c r="KXM10" s="2"/>
      <c r="KXN10" s="2"/>
      <c r="KXO10" s="2"/>
      <c r="KXP10" s="2"/>
      <c r="KXQ10" s="2"/>
      <c r="KXR10" s="2"/>
      <c r="KXS10" s="2"/>
      <c r="KXT10" s="2"/>
      <c r="KXU10" s="2"/>
      <c r="KXV10" s="2"/>
      <c r="KXW10" s="2"/>
      <c r="KXX10" s="2"/>
      <c r="KXY10" s="2"/>
      <c r="KXZ10" s="2"/>
      <c r="KYA10" s="2"/>
      <c r="KYB10" s="2"/>
      <c r="KYC10" s="2"/>
      <c r="KYD10" s="2"/>
      <c r="KYE10" s="2"/>
      <c r="KYF10" s="2"/>
      <c r="KYG10" s="2"/>
      <c r="KYH10" s="2"/>
      <c r="KYI10" s="2"/>
      <c r="KYJ10" s="2"/>
      <c r="KYK10" s="2"/>
      <c r="KYL10" s="2"/>
      <c r="KYM10" s="2"/>
      <c r="KYN10" s="2"/>
      <c r="KYO10" s="2"/>
      <c r="KYP10" s="2"/>
      <c r="KYQ10" s="2"/>
      <c r="KYR10" s="2"/>
      <c r="KYS10" s="2"/>
      <c r="KYT10" s="2"/>
      <c r="KYU10" s="2"/>
      <c r="KYV10" s="2"/>
      <c r="KYW10" s="2"/>
      <c r="KYX10" s="2"/>
      <c r="KYY10" s="2"/>
      <c r="KYZ10" s="2"/>
      <c r="KZA10" s="2"/>
      <c r="KZB10" s="2"/>
      <c r="KZC10" s="2"/>
      <c r="KZD10" s="2"/>
      <c r="KZE10" s="2"/>
      <c r="KZF10" s="2"/>
      <c r="KZG10" s="2"/>
      <c r="KZH10" s="2"/>
      <c r="KZI10" s="2"/>
      <c r="KZJ10" s="2"/>
      <c r="KZK10" s="2"/>
      <c r="KZL10" s="2"/>
      <c r="KZM10" s="2"/>
      <c r="KZN10" s="2"/>
      <c r="KZO10" s="2"/>
      <c r="KZP10" s="2"/>
      <c r="KZQ10" s="2"/>
      <c r="KZR10" s="2"/>
      <c r="KZS10" s="2"/>
      <c r="KZT10" s="2"/>
      <c r="KZU10" s="2"/>
      <c r="KZV10" s="2"/>
      <c r="KZW10" s="2"/>
      <c r="KZX10" s="2"/>
      <c r="KZY10" s="2"/>
      <c r="KZZ10" s="2"/>
      <c r="LAA10" s="2"/>
      <c r="LAB10" s="2"/>
      <c r="LAC10" s="2"/>
      <c r="LAD10" s="2"/>
      <c r="LAE10" s="2"/>
      <c r="LAF10" s="2"/>
      <c r="LAG10" s="2"/>
      <c r="LAH10" s="2"/>
      <c r="LAI10" s="2"/>
      <c r="LAJ10" s="2"/>
      <c r="LAK10" s="2"/>
      <c r="LAL10" s="2"/>
      <c r="LAM10" s="2"/>
      <c r="LAN10" s="2"/>
      <c r="LAO10" s="2"/>
      <c r="LAP10" s="2"/>
      <c r="LAQ10" s="2"/>
      <c r="LAR10" s="2"/>
      <c r="LAS10" s="2"/>
      <c r="LAT10" s="2"/>
      <c r="LAU10" s="2"/>
      <c r="LAV10" s="2"/>
      <c r="LAW10" s="2"/>
      <c r="LAX10" s="2"/>
      <c r="LAY10" s="2"/>
      <c r="LAZ10" s="2"/>
      <c r="LBA10" s="2"/>
      <c r="LBB10" s="2"/>
      <c r="LBC10" s="2"/>
      <c r="LBD10" s="2"/>
      <c r="LBE10" s="2"/>
      <c r="LBF10" s="2"/>
      <c r="LBG10" s="2"/>
      <c r="LBH10" s="2"/>
      <c r="LBI10" s="2"/>
      <c r="LBJ10" s="2"/>
      <c r="LBK10" s="2"/>
      <c r="LBL10" s="2"/>
      <c r="LBM10" s="2"/>
      <c r="LBN10" s="2"/>
      <c r="LBO10" s="2"/>
      <c r="LBP10" s="2"/>
      <c r="LBQ10" s="2"/>
      <c r="LBR10" s="2"/>
      <c r="LBS10" s="2"/>
      <c r="LBT10" s="2"/>
      <c r="LBU10" s="2"/>
      <c r="LBV10" s="2"/>
      <c r="LBW10" s="2"/>
      <c r="LBX10" s="2"/>
      <c r="LBY10" s="2"/>
      <c r="LBZ10" s="2"/>
      <c r="LCA10" s="2"/>
      <c r="LCB10" s="2"/>
      <c r="LCC10" s="2"/>
      <c r="LCD10" s="2"/>
      <c r="LCE10" s="2"/>
      <c r="LCF10" s="2"/>
      <c r="LCG10" s="2"/>
      <c r="LCH10" s="2"/>
      <c r="LCI10" s="2"/>
      <c r="LCJ10" s="2"/>
      <c r="LCK10" s="2"/>
      <c r="LCL10" s="2"/>
      <c r="LCM10" s="2"/>
      <c r="LCN10" s="2"/>
      <c r="LCO10" s="2"/>
      <c r="LCP10" s="2"/>
      <c r="LCQ10" s="2"/>
      <c r="LCR10" s="2"/>
      <c r="LCS10" s="2"/>
      <c r="LCT10" s="2"/>
      <c r="LCU10" s="2"/>
      <c r="LCV10" s="2"/>
      <c r="LCW10" s="2"/>
      <c r="LCX10" s="2"/>
      <c r="LCY10" s="2"/>
      <c r="LCZ10" s="2"/>
      <c r="LDA10" s="2"/>
      <c r="LDB10" s="2"/>
      <c r="LDC10" s="2"/>
      <c r="LDD10" s="2"/>
      <c r="LDE10" s="2"/>
      <c r="LDF10" s="2"/>
      <c r="LDG10" s="2"/>
      <c r="LDH10" s="2"/>
      <c r="LDI10" s="2"/>
      <c r="LDJ10" s="2"/>
      <c r="LDK10" s="2"/>
      <c r="LDL10" s="2"/>
      <c r="LDM10" s="2"/>
      <c r="LDN10" s="2"/>
      <c r="LDO10" s="2"/>
      <c r="LDP10" s="2"/>
      <c r="LDQ10" s="2"/>
      <c r="LDR10" s="2"/>
      <c r="LDS10" s="2"/>
      <c r="LDT10" s="2"/>
      <c r="LDU10" s="2"/>
      <c r="LDV10" s="2"/>
      <c r="LDW10" s="2"/>
      <c r="LDX10" s="2"/>
      <c r="LDY10" s="2"/>
      <c r="LDZ10" s="2"/>
      <c r="LEA10" s="2"/>
      <c r="LEB10" s="2"/>
      <c r="LEC10" s="2"/>
      <c r="LED10" s="2"/>
      <c r="LEE10" s="2"/>
      <c r="LEF10" s="2"/>
      <c r="LEG10" s="2"/>
      <c r="LEH10" s="2"/>
      <c r="LEI10" s="2"/>
      <c r="LEJ10" s="2"/>
      <c r="LEK10" s="2"/>
      <c r="LEL10" s="2"/>
      <c r="LEM10" s="2"/>
      <c r="LEN10" s="2"/>
      <c r="LEO10" s="2"/>
      <c r="LEP10" s="2"/>
      <c r="LEQ10" s="2"/>
      <c r="LER10" s="2"/>
      <c r="LES10" s="2"/>
      <c r="LET10" s="2"/>
      <c r="LEU10" s="2"/>
      <c r="LEV10" s="2"/>
      <c r="LEW10" s="2"/>
      <c r="LEX10" s="2"/>
      <c r="LEY10" s="2"/>
      <c r="LEZ10" s="2"/>
      <c r="LFA10" s="2"/>
      <c r="LFB10" s="2"/>
      <c r="LFC10" s="2"/>
      <c r="LFD10" s="2"/>
      <c r="LFE10" s="2"/>
      <c r="LFF10" s="2"/>
      <c r="LFG10" s="2"/>
      <c r="LFH10" s="2"/>
      <c r="LFI10" s="2"/>
      <c r="LFJ10" s="2"/>
      <c r="LFK10" s="2"/>
      <c r="LFL10" s="2"/>
      <c r="LFM10" s="2"/>
      <c r="LFN10" s="2"/>
      <c r="LFO10" s="2"/>
      <c r="LFP10" s="2"/>
      <c r="LFQ10" s="2"/>
      <c r="LFR10" s="2"/>
      <c r="LFS10" s="2"/>
      <c r="LFT10" s="2"/>
      <c r="LFU10" s="2"/>
      <c r="LFV10" s="2"/>
      <c r="LFW10" s="2"/>
      <c r="LFX10" s="2"/>
      <c r="LFY10" s="2"/>
      <c r="LFZ10" s="2"/>
      <c r="LGA10" s="2"/>
      <c r="LGB10" s="2"/>
      <c r="LGC10" s="2"/>
      <c r="LGD10" s="2"/>
      <c r="LGE10" s="2"/>
      <c r="LGF10" s="2"/>
      <c r="LGG10" s="2"/>
      <c r="LGH10" s="2"/>
      <c r="LGI10" s="2"/>
      <c r="LGJ10" s="2"/>
      <c r="LGK10" s="2"/>
      <c r="LGL10" s="2"/>
      <c r="LGM10" s="2"/>
      <c r="LGN10" s="2"/>
      <c r="LGO10" s="2"/>
      <c r="LGP10" s="2"/>
      <c r="LGQ10" s="2"/>
      <c r="LGR10" s="2"/>
      <c r="LGS10" s="2"/>
      <c r="LGT10" s="2"/>
      <c r="LGU10" s="2"/>
      <c r="LGV10" s="2"/>
      <c r="LGW10" s="2"/>
      <c r="LGX10" s="2"/>
      <c r="LGY10" s="2"/>
      <c r="LGZ10" s="2"/>
      <c r="LHA10" s="2"/>
      <c r="LHB10" s="2"/>
      <c r="LHC10" s="2"/>
      <c r="LHD10" s="2"/>
      <c r="LHE10" s="2"/>
      <c r="LHF10" s="2"/>
      <c r="LHG10" s="2"/>
      <c r="LHH10" s="2"/>
      <c r="LHI10" s="2"/>
      <c r="LHJ10" s="2"/>
      <c r="LHK10" s="2"/>
      <c r="LHL10" s="2"/>
      <c r="LHM10" s="2"/>
      <c r="LHN10" s="2"/>
      <c r="LHO10" s="2"/>
      <c r="LHP10" s="2"/>
      <c r="LHQ10" s="2"/>
      <c r="LHR10" s="2"/>
      <c r="LHS10" s="2"/>
      <c r="LHT10" s="2"/>
      <c r="LHU10" s="2"/>
      <c r="LHV10" s="2"/>
      <c r="LHW10" s="2"/>
      <c r="LHX10" s="2"/>
      <c r="LHY10" s="2"/>
      <c r="LHZ10" s="2"/>
      <c r="LIA10" s="2"/>
      <c r="LIB10" s="2"/>
      <c r="LIC10" s="2"/>
      <c r="LID10" s="2"/>
      <c r="LIE10" s="2"/>
      <c r="LIF10" s="2"/>
      <c r="LIG10" s="2"/>
      <c r="LIH10" s="2"/>
      <c r="LII10" s="2"/>
      <c r="LIJ10" s="2"/>
      <c r="LIK10" s="2"/>
      <c r="LIL10" s="2"/>
      <c r="LIM10" s="2"/>
      <c r="LIN10" s="2"/>
      <c r="LIO10" s="2"/>
      <c r="LIP10" s="2"/>
      <c r="LIQ10" s="2"/>
      <c r="LIR10" s="2"/>
      <c r="LIS10" s="2"/>
      <c r="LIT10" s="2"/>
      <c r="LIU10" s="2"/>
      <c r="LIV10" s="2"/>
      <c r="LIW10" s="2"/>
      <c r="LIX10" s="2"/>
      <c r="LIY10" s="2"/>
      <c r="LIZ10" s="2"/>
      <c r="LJA10" s="2"/>
      <c r="LJB10" s="2"/>
      <c r="LJC10" s="2"/>
      <c r="LJD10" s="2"/>
      <c r="LJE10" s="2"/>
      <c r="LJF10" s="2"/>
      <c r="LJG10" s="2"/>
      <c r="LJH10" s="2"/>
      <c r="LJI10" s="2"/>
      <c r="LJJ10" s="2"/>
      <c r="LJK10" s="2"/>
      <c r="LJL10" s="2"/>
      <c r="LJM10" s="2"/>
      <c r="LJN10" s="2"/>
      <c r="LJO10" s="2"/>
      <c r="LJP10" s="2"/>
      <c r="LJQ10" s="2"/>
      <c r="LJR10" s="2"/>
      <c r="LJS10" s="2"/>
      <c r="LJT10" s="2"/>
      <c r="LJU10" s="2"/>
      <c r="LJV10" s="2"/>
      <c r="LJW10" s="2"/>
      <c r="LJX10" s="2"/>
      <c r="LJY10" s="2"/>
      <c r="LJZ10" s="2"/>
      <c r="LKA10" s="2"/>
      <c r="LKB10" s="2"/>
      <c r="LKC10" s="2"/>
      <c r="LKD10" s="2"/>
      <c r="LKE10" s="2"/>
      <c r="LKF10" s="2"/>
      <c r="LKG10" s="2"/>
      <c r="LKH10" s="2"/>
      <c r="LKI10" s="2"/>
      <c r="LKJ10" s="2"/>
      <c r="LKK10" s="2"/>
      <c r="LKL10" s="2"/>
      <c r="LKM10" s="2"/>
      <c r="LKN10" s="2"/>
      <c r="LKO10" s="2"/>
      <c r="LKP10" s="2"/>
      <c r="LKQ10" s="2"/>
      <c r="LKR10" s="2"/>
      <c r="LKS10" s="2"/>
      <c r="LKT10" s="2"/>
      <c r="LKU10" s="2"/>
      <c r="LKV10" s="2"/>
      <c r="LKW10" s="2"/>
      <c r="LKX10" s="2"/>
      <c r="LKY10" s="2"/>
      <c r="LKZ10" s="2"/>
      <c r="LLA10" s="2"/>
      <c r="LLB10" s="2"/>
      <c r="LLC10" s="2"/>
      <c r="LLD10" s="2"/>
      <c r="LLE10" s="2"/>
      <c r="LLF10" s="2"/>
      <c r="LLG10" s="2"/>
      <c r="LLH10" s="2"/>
      <c r="LLI10" s="2"/>
      <c r="LLJ10" s="2"/>
      <c r="LLK10" s="2"/>
      <c r="LLL10" s="2"/>
      <c r="LLM10" s="2"/>
      <c r="LLN10" s="2"/>
      <c r="LLO10" s="2"/>
      <c r="LLP10" s="2"/>
      <c r="LLQ10" s="2"/>
      <c r="LLR10" s="2"/>
      <c r="LLS10" s="2"/>
      <c r="LLT10" s="2"/>
      <c r="LLU10" s="2"/>
      <c r="LLV10" s="2"/>
      <c r="LLW10" s="2"/>
      <c r="LLX10" s="2"/>
      <c r="LLY10" s="2"/>
      <c r="LLZ10" s="2"/>
      <c r="LMA10" s="2"/>
      <c r="LMB10" s="2"/>
      <c r="LMC10" s="2"/>
      <c r="LMD10" s="2"/>
      <c r="LME10" s="2"/>
      <c r="LMF10" s="2"/>
      <c r="LMG10" s="2"/>
      <c r="LMH10" s="2"/>
      <c r="LMI10" s="2"/>
      <c r="LMJ10" s="2"/>
      <c r="LMK10" s="2"/>
      <c r="LML10" s="2"/>
      <c r="LMM10" s="2"/>
      <c r="LMN10" s="2"/>
      <c r="LMO10" s="2"/>
      <c r="LMP10" s="2"/>
      <c r="LMQ10" s="2"/>
      <c r="LMR10" s="2"/>
      <c r="LMS10" s="2"/>
      <c r="LMT10" s="2"/>
      <c r="LMU10" s="2"/>
      <c r="LMV10" s="2"/>
      <c r="LMW10" s="2"/>
      <c r="LMX10" s="2"/>
      <c r="LMY10" s="2"/>
      <c r="LMZ10" s="2"/>
      <c r="LNA10" s="2"/>
      <c r="LNB10" s="2"/>
      <c r="LNC10" s="2"/>
      <c r="LND10" s="2"/>
      <c r="LNE10" s="2"/>
      <c r="LNF10" s="2"/>
      <c r="LNG10" s="2"/>
      <c r="LNH10" s="2"/>
      <c r="LNI10" s="2"/>
      <c r="LNJ10" s="2"/>
      <c r="LNK10" s="2"/>
      <c r="LNL10" s="2"/>
      <c r="LNM10" s="2"/>
      <c r="LNN10" s="2"/>
      <c r="LNO10" s="2"/>
      <c r="LNP10" s="2"/>
      <c r="LNQ10" s="2"/>
      <c r="LNR10" s="2"/>
      <c r="LNS10" s="2"/>
      <c r="LNT10" s="2"/>
      <c r="LNU10" s="2"/>
      <c r="LNV10" s="2"/>
      <c r="LNW10" s="2"/>
      <c r="LNX10" s="2"/>
      <c r="LNY10" s="2"/>
      <c r="LNZ10" s="2"/>
      <c r="LOA10" s="2"/>
      <c r="LOB10" s="2"/>
      <c r="LOC10" s="2"/>
      <c r="LOD10" s="2"/>
      <c r="LOE10" s="2"/>
      <c r="LOF10" s="2"/>
      <c r="LOG10" s="2"/>
      <c r="LOH10" s="2"/>
      <c r="LOI10" s="2"/>
      <c r="LOJ10" s="2"/>
      <c r="LOK10" s="2"/>
      <c r="LOL10" s="2"/>
      <c r="LOM10" s="2"/>
      <c r="LON10" s="2"/>
      <c r="LOO10" s="2"/>
      <c r="LOP10" s="2"/>
      <c r="LOQ10" s="2"/>
      <c r="LOR10" s="2"/>
      <c r="LOS10" s="2"/>
      <c r="LOT10" s="2"/>
      <c r="LOU10" s="2"/>
      <c r="LOV10" s="2"/>
      <c r="LOW10" s="2"/>
      <c r="LOX10" s="2"/>
      <c r="LOY10" s="2"/>
      <c r="LOZ10" s="2"/>
      <c r="LPA10" s="2"/>
      <c r="LPB10" s="2"/>
      <c r="LPC10" s="2"/>
      <c r="LPD10" s="2"/>
      <c r="LPE10" s="2"/>
      <c r="LPF10" s="2"/>
      <c r="LPG10" s="2"/>
      <c r="LPH10" s="2"/>
      <c r="LPI10" s="2"/>
      <c r="LPJ10" s="2"/>
      <c r="LPK10" s="2"/>
      <c r="LPL10" s="2"/>
      <c r="LPM10" s="2"/>
      <c r="LPN10" s="2"/>
      <c r="LPO10" s="2"/>
      <c r="LPP10" s="2"/>
      <c r="LPQ10" s="2"/>
      <c r="LPR10" s="2"/>
      <c r="LPS10" s="2"/>
      <c r="LPT10" s="2"/>
      <c r="LPU10" s="2"/>
      <c r="LPV10" s="2"/>
      <c r="LPW10" s="2"/>
      <c r="LPX10" s="2"/>
      <c r="LPY10" s="2"/>
      <c r="LPZ10" s="2"/>
      <c r="LQA10" s="2"/>
      <c r="LQB10" s="2"/>
      <c r="LQC10" s="2"/>
      <c r="LQD10" s="2"/>
      <c r="LQE10" s="2"/>
      <c r="LQF10" s="2"/>
      <c r="LQG10" s="2"/>
      <c r="LQH10" s="2"/>
      <c r="LQI10" s="2"/>
      <c r="LQJ10" s="2"/>
      <c r="LQK10" s="2"/>
      <c r="LQL10" s="2"/>
      <c r="LQM10" s="2"/>
      <c r="LQN10" s="2"/>
      <c r="LQO10" s="2"/>
      <c r="LQP10" s="2"/>
      <c r="LQQ10" s="2"/>
      <c r="LQR10" s="2"/>
      <c r="LQS10" s="2"/>
      <c r="LQT10" s="2"/>
      <c r="LQU10" s="2"/>
      <c r="LQV10" s="2"/>
      <c r="LQW10" s="2"/>
      <c r="LQX10" s="2"/>
      <c r="LQY10" s="2"/>
      <c r="LQZ10" s="2"/>
      <c r="LRA10" s="2"/>
      <c r="LRB10" s="2"/>
      <c r="LRC10" s="2"/>
      <c r="LRD10" s="2"/>
      <c r="LRE10" s="2"/>
      <c r="LRF10" s="2"/>
      <c r="LRG10" s="2"/>
      <c r="LRH10" s="2"/>
      <c r="LRI10" s="2"/>
      <c r="LRJ10" s="2"/>
      <c r="LRK10" s="2"/>
      <c r="LRL10" s="2"/>
      <c r="LRM10" s="2"/>
      <c r="LRN10" s="2"/>
      <c r="LRO10" s="2"/>
      <c r="LRP10" s="2"/>
      <c r="LRQ10" s="2"/>
      <c r="LRR10" s="2"/>
      <c r="LRS10" s="2"/>
      <c r="LRT10" s="2"/>
      <c r="LRU10" s="2"/>
      <c r="LRV10" s="2"/>
      <c r="LRW10" s="2"/>
      <c r="LRX10" s="2"/>
      <c r="LRY10" s="2"/>
      <c r="LRZ10" s="2"/>
      <c r="LSA10" s="2"/>
      <c r="LSB10" s="2"/>
      <c r="LSC10" s="2"/>
      <c r="LSD10" s="2"/>
      <c r="LSE10" s="2"/>
      <c r="LSF10" s="2"/>
      <c r="LSG10" s="2"/>
      <c r="LSH10" s="2"/>
      <c r="LSI10" s="2"/>
      <c r="LSJ10" s="2"/>
      <c r="LSK10" s="2"/>
      <c r="LSL10" s="2"/>
      <c r="LSM10" s="2"/>
      <c r="LSN10" s="2"/>
      <c r="LSO10" s="2"/>
      <c r="LSP10" s="2"/>
      <c r="LSQ10" s="2"/>
      <c r="LSR10" s="2"/>
      <c r="LSS10" s="2"/>
      <c r="LST10" s="2"/>
      <c r="LSU10" s="2"/>
      <c r="LSV10" s="2"/>
      <c r="LSW10" s="2"/>
      <c r="LSX10" s="2"/>
      <c r="LSY10" s="2"/>
      <c r="LSZ10" s="2"/>
      <c r="LTA10" s="2"/>
      <c r="LTB10" s="2"/>
      <c r="LTC10" s="2"/>
      <c r="LTD10" s="2"/>
      <c r="LTE10" s="2"/>
      <c r="LTF10" s="2"/>
      <c r="LTG10" s="2"/>
      <c r="LTH10" s="2"/>
      <c r="LTI10" s="2"/>
      <c r="LTJ10" s="2"/>
      <c r="LTK10" s="2"/>
      <c r="LTL10" s="2"/>
      <c r="LTM10" s="2"/>
      <c r="LTN10" s="2"/>
      <c r="LTO10" s="2"/>
      <c r="LTP10" s="2"/>
      <c r="LTQ10" s="2"/>
      <c r="LTR10" s="2"/>
      <c r="LTS10" s="2"/>
      <c r="LTT10" s="2"/>
      <c r="LTU10" s="2"/>
      <c r="LTV10" s="2"/>
      <c r="LTW10" s="2"/>
      <c r="LTX10" s="2"/>
      <c r="LTY10" s="2"/>
      <c r="LTZ10" s="2"/>
      <c r="LUA10" s="2"/>
      <c r="LUB10" s="2"/>
      <c r="LUC10" s="2"/>
      <c r="LUD10" s="2"/>
      <c r="LUE10" s="2"/>
      <c r="LUF10" s="2"/>
      <c r="LUG10" s="2"/>
      <c r="LUH10" s="2"/>
      <c r="LUI10" s="2"/>
      <c r="LUJ10" s="2"/>
      <c r="LUK10" s="2"/>
      <c r="LUL10" s="2"/>
      <c r="LUM10" s="2"/>
      <c r="LUN10" s="2"/>
      <c r="LUO10" s="2"/>
      <c r="LUP10" s="2"/>
      <c r="LUQ10" s="2"/>
      <c r="LUR10" s="2"/>
      <c r="LUS10" s="2"/>
      <c r="LUT10" s="2"/>
      <c r="LUU10" s="2"/>
      <c r="LUV10" s="2"/>
      <c r="LUW10" s="2"/>
      <c r="LUX10" s="2"/>
      <c r="LUY10" s="2"/>
      <c r="LUZ10" s="2"/>
      <c r="LVA10" s="2"/>
      <c r="LVB10" s="2"/>
      <c r="LVC10" s="2"/>
      <c r="LVD10" s="2"/>
      <c r="LVE10" s="2"/>
      <c r="LVF10" s="2"/>
      <c r="LVG10" s="2"/>
      <c r="LVH10" s="2"/>
      <c r="LVI10" s="2"/>
      <c r="LVJ10" s="2"/>
      <c r="LVK10" s="2"/>
      <c r="LVL10" s="2"/>
      <c r="LVM10" s="2"/>
      <c r="LVN10" s="2"/>
      <c r="LVO10" s="2"/>
      <c r="LVP10" s="2"/>
      <c r="LVQ10" s="2"/>
      <c r="LVR10" s="2"/>
      <c r="LVS10" s="2"/>
      <c r="LVT10" s="2"/>
      <c r="LVU10" s="2"/>
      <c r="LVV10" s="2"/>
      <c r="LVW10" s="2"/>
      <c r="LVX10" s="2"/>
      <c r="LVY10" s="2"/>
      <c r="LVZ10" s="2"/>
      <c r="LWA10" s="2"/>
      <c r="LWB10" s="2"/>
      <c r="LWC10" s="2"/>
      <c r="LWD10" s="2"/>
      <c r="LWE10" s="2"/>
      <c r="LWF10" s="2"/>
      <c r="LWG10" s="2"/>
      <c r="LWH10" s="2"/>
      <c r="LWI10" s="2"/>
      <c r="LWJ10" s="2"/>
      <c r="LWK10" s="2"/>
      <c r="LWL10" s="2"/>
      <c r="LWM10" s="2"/>
      <c r="LWN10" s="2"/>
      <c r="LWO10" s="2"/>
      <c r="LWP10" s="2"/>
      <c r="LWQ10" s="2"/>
      <c r="LWR10" s="2"/>
      <c r="LWS10" s="2"/>
      <c r="LWT10" s="2"/>
      <c r="LWU10" s="2"/>
      <c r="LWV10" s="2"/>
      <c r="LWW10" s="2"/>
      <c r="LWX10" s="2"/>
      <c r="LWY10" s="2"/>
      <c r="LWZ10" s="2"/>
      <c r="LXA10" s="2"/>
      <c r="LXB10" s="2"/>
      <c r="LXC10" s="2"/>
      <c r="LXD10" s="2"/>
      <c r="LXE10" s="2"/>
      <c r="LXF10" s="2"/>
      <c r="LXG10" s="2"/>
      <c r="LXH10" s="2"/>
      <c r="LXI10" s="2"/>
      <c r="LXJ10" s="2"/>
      <c r="LXK10" s="2"/>
      <c r="LXL10" s="2"/>
      <c r="LXM10" s="2"/>
      <c r="LXN10" s="2"/>
      <c r="LXO10" s="2"/>
      <c r="LXP10" s="2"/>
      <c r="LXQ10" s="2"/>
      <c r="LXR10" s="2"/>
      <c r="LXS10" s="2"/>
      <c r="LXT10" s="2"/>
      <c r="LXU10" s="2"/>
      <c r="LXV10" s="2"/>
      <c r="LXW10" s="2"/>
      <c r="LXX10" s="2"/>
      <c r="LXY10" s="2"/>
      <c r="LXZ10" s="2"/>
      <c r="LYA10" s="2"/>
      <c r="LYB10" s="2"/>
      <c r="LYC10" s="2"/>
      <c r="LYD10" s="2"/>
      <c r="LYE10" s="2"/>
      <c r="LYF10" s="2"/>
      <c r="LYG10" s="2"/>
      <c r="LYH10" s="2"/>
      <c r="LYI10" s="2"/>
      <c r="LYJ10" s="2"/>
      <c r="LYK10" s="2"/>
      <c r="LYL10" s="2"/>
      <c r="LYM10" s="2"/>
      <c r="LYN10" s="2"/>
      <c r="LYO10" s="2"/>
      <c r="LYP10" s="2"/>
      <c r="LYQ10" s="2"/>
      <c r="LYR10" s="2"/>
      <c r="LYS10" s="2"/>
      <c r="LYT10" s="2"/>
      <c r="LYU10" s="2"/>
      <c r="LYV10" s="2"/>
      <c r="LYW10" s="2"/>
      <c r="LYX10" s="2"/>
      <c r="LYY10" s="2"/>
      <c r="LYZ10" s="2"/>
      <c r="LZA10" s="2"/>
      <c r="LZB10" s="2"/>
      <c r="LZC10" s="2"/>
      <c r="LZD10" s="2"/>
      <c r="LZE10" s="2"/>
      <c r="LZF10" s="2"/>
      <c r="LZG10" s="2"/>
      <c r="LZH10" s="2"/>
      <c r="LZI10" s="2"/>
      <c r="LZJ10" s="2"/>
      <c r="LZK10" s="2"/>
      <c r="LZL10" s="2"/>
      <c r="LZM10" s="2"/>
      <c r="LZN10" s="2"/>
      <c r="LZO10" s="2"/>
      <c r="LZP10" s="2"/>
      <c r="LZQ10" s="2"/>
      <c r="LZR10" s="2"/>
      <c r="LZS10" s="2"/>
      <c r="LZT10" s="2"/>
      <c r="LZU10" s="2"/>
      <c r="LZV10" s="2"/>
      <c r="LZW10" s="2"/>
      <c r="LZX10" s="2"/>
      <c r="LZY10" s="2"/>
      <c r="LZZ10" s="2"/>
      <c r="MAA10" s="2"/>
      <c r="MAB10" s="2"/>
      <c r="MAC10" s="2"/>
      <c r="MAD10" s="2"/>
      <c r="MAE10" s="2"/>
      <c r="MAF10" s="2"/>
      <c r="MAG10" s="2"/>
      <c r="MAH10" s="2"/>
      <c r="MAI10" s="2"/>
      <c r="MAJ10" s="2"/>
      <c r="MAK10" s="2"/>
      <c r="MAL10" s="2"/>
      <c r="MAM10" s="2"/>
      <c r="MAN10" s="2"/>
      <c r="MAO10" s="2"/>
      <c r="MAP10" s="2"/>
      <c r="MAQ10" s="2"/>
      <c r="MAR10" s="2"/>
      <c r="MAS10" s="2"/>
      <c r="MAT10" s="2"/>
      <c r="MAU10" s="2"/>
      <c r="MAV10" s="2"/>
      <c r="MAW10" s="2"/>
      <c r="MAX10" s="2"/>
      <c r="MAY10" s="2"/>
      <c r="MAZ10" s="2"/>
      <c r="MBA10" s="2"/>
      <c r="MBB10" s="2"/>
      <c r="MBC10" s="2"/>
      <c r="MBD10" s="2"/>
      <c r="MBE10" s="2"/>
      <c r="MBF10" s="2"/>
      <c r="MBG10" s="2"/>
      <c r="MBH10" s="2"/>
      <c r="MBI10" s="2"/>
      <c r="MBJ10" s="2"/>
      <c r="MBK10" s="2"/>
      <c r="MBL10" s="2"/>
      <c r="MBM10" s="2"/>
      <c r="MBN10" s="2"/>
      <c r="MBO10" s="2"/>
      <c r="MBP10" s="2"/>
      <c r="MBQ10" s="2"/>
      <c r="MBR10" s="2"/>
      <c r="MBS10" s="2"/>
      <c r="MBT10" s="2"/>
      <c r="MBU10" s="2"/>
      <c r="MBV10" s="2"/>
      <c r="MBW10" s="2"/>
      <c r="MBX10" s="2"/>
      <c r="MBY10" s="2"/>
      <c r="MBZ10" s="2"/>
      <c r="MCA10" s="2"/>
      <c r="MCB10" s="2"/>
      <c r="MCC10" s="2"/>
      <c r="MCD10" s="2"/>
      <c r="MCE10" s="2"/>
      <c r="MCF10" s="2"/>
      <c r="MCG10" s="2"/>
      <c r="MCH10" s="2"/>
      <c r="MCI10" s="2"/>
      <c r="MCJ10" s="2"/>
      <c r="MCK10" s="2"/>
      <c r="MCL10" s="2"/>
      <c r="MCM10" s="2"/>
      <c r="MCN10" s="2"/>
      <c r="MCO10" s="2"/>
      <c r="MCP10" s="2"/>
      <c r="MCQ10" s="2"/>
      <c r="MCR10" s="2"/>
      <c r="MCS10" s="2"/>
      <c r="MCT10" s="2"/>
      <c r="MCU10" s="2"/>
      <c r="MCV10" s="2"/>
      <c r="MCW10" s="2"/>
      <c r="MCX10" s="2"/>
      <c r="MCY10" s="2"/>
      <c r="MCZ10" s="2"/>
      <c r="MDA10" s="2"/>
      <c r="MDB10" s="2"/>
      <c r="MDC10" s="2"/>
      <c r="MDD10" s="2"/>
      <c r="MDE10" s="2"/>
      <c r="MDF10" s="2"/>
      <c r="MDG10" s="2"/>
      <c r="MDH10" s="2"/>
      <c r="MDI10" s="2"/>
      <c r="MDJ10" s="2"/>
      <c r="MDK10" s="2"/>
      <c r="MDL10" s="2"/>
      <c r="MDM10" s="2"/>
      <c r="MDN10" s="2"/>
      <c r="MDO10" s="2"/>
      <c r="MDP10" s="2"/>
      <c r="MDQ10" s="2"/>
      <c r="MDR10" s="2"/>
      <c r="MDS10" s="2"/>
      <c r="MDT10" s="2"/>
      <c r="MDU10" s="2"/>
      <c r="MDV10" s="2"/>
      <c r="MDW10" s="2"/>
      <c r="MDX10" s="2"/>
      <c r="MDY10" s="2"/>
      <c r="MDZ10" s="2"/>
      <c r="MEA10" s="2"/>
      <c r="MEB10" s="2"/>
      <c r="MEC10" s="2"/>
      <c r="MED10" s="2"/>
      <c r="MEE10" s="2"/>
      <c r="MEF10" s="2"/>
      <c r="MEG10" s="2"/>
      <c r="MEH10" s="2"/>
      <c r="MEI10" s="2"/>
      <c r="MEJ10" s="2"/>
      <c r="MEK10" s="2"/>
      <c r="MEL10" s="2"/>
      <c r="MEM10" s="2"/>
      <c r="MEN10" s="2"/>
      <c r="MEO10" s="2"/>
      <c r="MEP10" s="2"/>
      <c r="MEQ10" s="2"/>
      <c r="MER10" s="2"/>
      <c r="MES10" s="2"/>
      <c r="MET10" s="2"/>
      <c r="MEU10" s="2"/>
      <c r="MEV10" s="2"/>
      <c r="MEW10" s="2"/>
      <c r="MEX10" s="2"/>
      <c r="MEY10" s="2"/>
      <c r="MEZ10" s="2"/>
      <c r="MFA10" s="2"/>
      <c r="MFB10" s="2"/>
      <c r="MFC10" s="2"/>
      <c r="MFD10" s="2"/>
      <c r="MFE10" s="2"/>
      <c r="MFF10" s="2"/>
      <c r="MFG10" s="2"/>
      <c r="MFH10" s="2"/>
      <c r="MFI10" s="2"/>
      <c r="MFJ10" s="2"/>
      <c r="MFK10" s="2"/>
      <c r="MFL10" s="2"/>
      <c r="MFM10" s="2"/>
      <c r="MFN10" s="2"/>
      <c r="MFO10" s="2"/>
      <c r="MFP10" s="2"/>
      <c r="MFQ10" s="2"/>
      <c r="MFR10" s="2"/>
      <c r="MFS10" s="2"/>
      <c r="MFT10" s="2"/>
      <c r="MFU10" s="2"/>
      <c r="MFV10" s="2"/>
      <c r="MFW10" s="2"/>
      <c r="MFX10" s="2"/>
      <c r="MFY10" s="2"/>
      <c r="MFZ10" s="2"/>
      <c r="MGA10" s="2"/>
      <c r="MGB10" s="2"/>
      <c r="MGC10" s="2"/>
      <c r="MGD10" s="2"/>
      <c r="MGE10" s="2"/>
      <c r="MGF10" s="2"/>
      <c r="MGG10" s="2"/>
      <c r="MGH10" s="2"/>
      <c r="MGI10" s="2"/>
      <c r="MGJ10" s="2"/>
      <c r="MGK10" s="2"/>
      <c r="MGL10" s="2"/>
      <c r="MGM10" s="2"/>
      <c r="MGN10" s="2"/>
      <c r="MGO10" s="2"/>
      <c r="MGP10" s="2"/>
      <c r="MGQ10" s="2"/>
      <c r="MGR10" s="2"/>
      <c r="MGS10" s="2"/>
      <c r="MGT10" s="2"/>
      <c r="MGU10" s="2"/>
      <c r="MGV10" s="2"/>
      <c r="MGW10" s="2"/>
      <c r="MGX10" s="2"/>
      <c r="MGY10" s="2"/>
      <c r="MGZ10" s="2"/>
      <c r="MHA10" s="2"/>
      <c r="MHB10" s="2"/>
      <c r="MHC10" s="2"/>
      <c r="MHD10" s="2"/>
      <c r="MHE10" s="2"/>
      <c r="MHF10" s="2"/>
      <c r="MHG10" s="2"/>
      <c r="MHH10" s="2"/>
      <c r="MHI10" s="2"/>
      <c r="MHJ10" s="2"/>
      <c r="MHK10" s="2"/>
      <c r="MHL10" s="2"/>
      <c r="MHM10" s="2"/>
      <c r="MHN10" s="2"/>
      <c r="MHO10" s="2"/>
      <c r="MHP10" s="2"/>
      <c r="MHQ10" s="2"/>
      <c r="MHR10" s="2"/>
      <c r="MHS10" s="2"/>
      <c r="MHT10" s="2"/>
      <c r="MHU10" s="2"/>
      <c r="MHV10" s="2"/>
      <c r="MHW10" s="2"/>
      <c r="MHX10" s="2"/>
      <c r="MHY10" s="2"/>
      <c r="MHZ10" s="2"/>
      <c r="MIA10" s="2"/>
      <c r="MIB10" s="2"/>
      <c r="MIC10" s="2"/>
      <c r="MID10" s="2"/>
      <c r="MIE10" s="2"/>
      <c r="MIF10" s="2"/>
      <c r="MIG10" s="2"/>
      <c r="MIH10" s="2"/>
      <c r="MII10" s="2"/>
      <c r="MIJ10" s="2"/>
      <c r="MIK10" s="2"/>
      <c r="MIL10" s="2"/>
      <c r="MIM10" s="2"/>
      <c r="MIN10" s="2"/>
      <c r="MIO10" s="2"/>
      <c r="MIP10" s="2"/>
      <c r="MIQ10" s="2"/>
      <c r="MIR10" s="2"/>
      <c r="MIS10" s="2"/>
      <c r="MIT10" s="2"/>
      <c r="MIU10" s="2"/>
      <c r="MIV10" s="2"/>
      <c r="MIW10" s="2"/>
      <c r="MIX10" s="2"/>
      <c r="MIY10" s="2"/>
      <c r="MIZ10" s="2"/>
      <c r="MJA10" s="2"/>
      <c r="MJB10" s="2"/>
      <c r="MJC10" s="2"/>
      <c r="MJD10" s="2"/>
      <c r="MJE10" s="2"/>
      <c r="MJF10" s="2"/>
      <c r="MJG10" s="2"/>
      <c r="MJH10" s="2"/>
      <c r="MJI10" s="2"/>
      <c r="MJJ10" s="2"/>
      <c r="MJK10" s="2"/>
      <c r="MJL10" s="2"/>
      <c r="MJM10" s="2"/>
      <c r="MJN10" s="2"/>
      <c r="MJO10" s="2"/>
      <c r="MJP10" s="2"/>
      <c r="MJQ10" s="2"/>
      <c r="MJR10" s="2"/>
      <c r="MJS10" s="2"/>
      <c r="MJT10" s="2"/>
      <c r="MJU10" s="2"/>
      <c r="MJV10" s="2"/>
      <c r="MJW10" s="2"/>
      <c r="MJX10" s="2"/>
      <c r="MJY10" s="2"/>
      <c r="MJZ10" s="2"/>
      <c r="MKA10" s="2"/>
      <c r="MKB10" s="2"/>
      <c r="MKC10" s="2"/>
      <c r="MKD10" s="2"/>
      <c r="MKE10" s="2"/>
      <c r="MKF10" s="2"/>
      <c r="MKG10" s="2"/>
      <c r="MKH10" s="2"/>
      <c r="MKI10" s="2"/>
      <c r="MKJ10" s="2"/>
      <c r="MKK10" s="2"/>
      <c r="MKL10" s="2"/>
      <c r="MKM10" s="2"/>
      <c r="MKN10" s="2"/>
      <c r="MKO10" s="2"/>
      <c r="MKP10" s="2"/>
      <c r="MKQ10" s="2"/>
      <c r="MKR10" s="2"/>
      <c r="MKS10" s="2"/>
      <c r="MKT10" s="2"/>
      <c r="MKU10" s="2"/>
      <c r="MKV10" s="2"/>
      <c r="MKW10" s="2"/>
      <c r="MKX10" s="2"/>
      <c r="MKY10" s="2"/>
      <c r="MKZ10" s="2"/>
      <c r="MLA10" s="2"/>
      <c r="MLB10" s="2"/>
      <c r="MLC10" s="2"/>
      <c r="MLD10" s="2"/>
      <c r="MLE10" s="2"/>
      <c r="MLF10" s="2"/>
      <c r="MLG10" s="2"/>
      <c r="MLH10" s="2"/>
      <c r="MLI10" s="2"/>
      <c r="MLJ10" s="2"/>
      <c r="MLK10" s="2"/>
      <c r="MLL10" s="2"/>
      <c r="MLM10" s="2"/>
      <c r="MLN10" s="2"/>
      <c r="MLO10" s="2"/>
      <c r="MLP10" s="2"/>
      <c r="MLQ10" s="2"/>
      <c r="MLR10" s="2"/>
      <c r="MLS10" s="2"/>
      <c r="MLT10" s="2"/>
      <c r="MLU10" s="2"/>
      <c r="MLV10" s="2"/>
      <c r="MLW10" s="2"/>
      <c r="MLX10" s="2"/>
      <c r="MLY10" s="2"/>
      <c r="MLZ10" s="2"/>
      <c r="MMA10" s="2"/>
      <c r="MMB10" s="2"/>
      <c r="MMC10" s="2"/>
      <c r="MMD10" s="2"/>
      <c r="MME10" s="2"/>
      <c r="MMF10" s="2"/>
      <c r="MMG10" s="2"/>
      <c r="MMH10" s="2"/>
      <c r="MMI10" s="2"/>
      <c r="MMJ10" s="2"/>
      <c r="MMK10" s="2"/>
      <c r="MML10" s="2"/>
      <c r="MMM10" s="2"/>
      <c r="MMN10" s="2"/>
      <c r="MMO10" s="2"/>
      <c r="MMP10" s="2"/>
      <c r="MMQ10" s="2"/>
      <c r="MMR10" s="2"/>
      <c r="MMS10" s="2"/>
      <c r="MMT10" s="2"/>
      <c r="MMU10" s="2"/>
      <c r="MMV10" s="2"/>
      <c r="MMW10" s="2"/>
      <c r="MMX10" s="2"/>
      <c r="MMY10" s="2"/>
      <c r="MMZ10" s="2"/>
      <c r="MNA10" s="2"/>
      <c r="MNB10" s="2"/>
      <c r="MNC10" s="2"/>
      <c r="MND10" s="2"/>
      <c r="MNE10" s="2"/>
      <c r="MNF10" s="2"/>
      <c r="MNG10" s="2"/>
      <c r="MNH10" s="2"/>
      <c r="MNI10" s="2"/>
      <c r="MNJ10" s="2"/>
      <c r="MNK10" s="2"/>
      <c r="MNL10" s="2"/>
      <c r="MNM10" s="2"/>
      <c r="MNN10" s="2"/>
      <c r="MNO10" s="2"/>
      <c r="MNP10" s="2"/>
      <c r="MNQ10" s="2"/>
      <c r="MNR10" s="2"/>
      <c r="MNS10" s="2"/>
      <c r="MNT10" s="2"/>
      <c r="MNU10" s="2"/>
      <c r="MNV10" s="2"/>
      <c r="MNW10" s="2"/>
      <c r="MNX10" s="2"/>
      <c r="MNY10" s="2"/>
      <c r="MNZ10" s="2"/>
      <c r="MOA10" s="2"/>
      <c r="MOB10" s="2"/>
      <c r="MOC10" s="2"/>
      <c r="MOD10" s="2"/>
      <c r="MOE10" s="2"/>
      <c r="MOF10" s="2"/>
      <c r="MOG10" s="2"/>
      <c r="MOH10" s="2"/>
      <c r="MOI10" s="2"/>
      <c r="MOJ10" s="2"/>
      <c r="MOK10" s="2"/>
      <c r="MOL10" s="2"/>
      <c r="MOM10" s="2"/>
      <c r="MON10" s="2"/>
      <c r="MOO10" s="2"/>
      <c r="MOP10" s="2"/>
      <c r="MOQ10" s="2"/>
      <c r="MOR10" s="2"/>
      <c r="MOS10" s="2"/>
      <c r="MOT10" s="2"/>
      <c r="MOU10" s="2"/>
      <c r="MOV10" s="2"/>
      <c r="MOW10" s="2"/>
      <c r="MOX10" s="2"/>
      <c r="MOY10" s="2"/>
      <c r="MOZ10" s="2"/>
      <c r="MPA10" s="2"/>
      <c r="MPB10" s="2"/>
      <c r="MPC10" s="2"/>
      <c r="MPD10" s="2"/>
      <c r="MPE10" s="2"/>
      <c r="MPF10" s="2"/>
      <c r="MPG10" s="2"/>
      <c r="MPH10" s="2"/>
      <c r="MPI10" s="2"/>
      <c r="MPJ10" s="2"/>
      <c r="MPK10" s="2"/>
      <c r="MPL10" s="2"/>
      <c r="MPM10" s="2"/>
      <c r="MPN10" s="2"/>
      <c r="MPO10" s="2"/>
      <c r="MPP10" s="2"/>
      <c r="MPQ10" s="2"/>
      <c r="MPR10" s="2"/>
      <c r="MPS10" s="2"/>
      <c r="MPT10" s="2"/>
      <c r="MPU10" s="2"/>
      <c r="MPV10" s="2"/>
      <c r="MPW10" s="2"/>
      <c r="MPX10" s="2"/>
      <c r="MPY10" s="2"/>
      <c r="MPZ10" s="2"/>
      <c r="MQA10" s="2"/>
      <c r="MQB10" s="2"/>
      <c r="MQC10" s="2"/>
      <c r="MQD10" s="2"/>
      <c r="MQE10" s="2"/>
      <c r="MQF10" s="2"/>
      <c r="MQG10" s="2"/>
      <c r="MQH10" s="2"/>
      <c r="MQI10" s="2"/>
      <c r="MQJ10" s="2"/>
      <c r="MQK10" s="2"/>
      <c r="MQL10" s="2"/>
      <c r="MQM10" s="2"/>
      <c r="MQN10" s="2"/>
      <c r="MQO10" s="2"/>
      <c r="MQP10" s="2"/>
      <c r="MQQ10" s="2"/>
      <c r="MQR10" s="2"/>
      <c r="MQS10" s="2"/>
      <c r="MQT10" s="2"/>
      <c r="MQU10" s="2"/>
      <c r="MQV10" s="2"/>
      <c r="MQW10" s="2"/>
      <c r="MQX10" s="2"/>
      <c r="MQY10" s="2"/>
      <c r="MQZ10" s="2"/>
      <c r="MRA10" s="2"/>
      <c r="MRB10" s="2"/>
      <c r="MRC10" s="2"/>
      <c r="MRD10" s="2"/>
      <c r="MRE10" s="2"/>
      <c r="MRF10" s="2"/>
      <c r="MRG10" s="2"/>
      <c r="MRH10" s="2"/>
      <c r="MRI10" s="2"/>
      <c r="MRJ10" s="2"/>
      <c r="MRK10" s="2"/>
      <c r="MRL10" s="2"/>
      <c r="MRM10" s="2"/>
      <c r="MRN10" s="2"/>
      <c r="MRO10" s="2"/>
      <c r="MRP10" s="2"/>
      <c r="MRQ10" s="2"/>
      <c r="MRR10" s="2"/>
      <c r="MRS10" s="2"/>
      <c r="MRT10" s="2"/>
      <c r="MRU10" s="2"/>
      <c r="MRV10" s="2"/>
      <c r="MRW10" s="2"/>
      <c r="MRX10" s="2"/>
      <c r="MRY10" s="2"/>
      <c r="MRZ10" s="2"/>
      <c r="MSA10" s="2"/>
      <c r="MSB10" s="2"/>
      <c r="MSC10" s="2"/>
      <c r="MSD10" s="2"/>
      <c r="MSE10" s="2"/>
      <c r="MSF10" s="2"/>
      <c r="MSG10" s="2"/>
      <c r="MSH10" s="2"/>
      <c r="MSI10" s="2"/>
      <c r="MSJ10" s="2"/>
      <c r="MSK10" s="2"/>
      <c r="MSL10" s="2"/>
      <c r="MSM10" s="2"/>
      <c r="MSN10" s="2"/>
      <c r="MSO10" s="2"/>
      <c r="MSP10" s="2"/>
      <c r="MSQ10" s="2"/>
      <c r="MSR10" s="2"/>
      <c r="MSS10" s="2"/>
      <c r="MST10" s="2"/>
      <c r="MSU10" s="2"/>
      <c r="MSV10" s="2"/>
      <c r="MSW10" s="2"/>
      <c r="MSX10" s="2"/>
      <c r="MSY10" s="2"/>
      <c r="MSZ10" s="2"/>
      <c r="MTA10" s="2"/>
      <c r="MTB10" s="2"/>
      <c r="MTC10" s="2"/>
      <c r="MTD10" s="2"/>
      <c r="MTE10" s="2"/>
      <c r="MTF10" s="2"/>
      <c r="MTG10" s="2"/>
      <c r="MTH10" s="2"/>
      <c r="MTI10" s="2"/>
      <c r="MTJ10" s="2"/>
      <c r="MTK10" s="2"/>
      <c r="MTL10" s="2"/>
      <c r="MTM10" s="2"/>
      <c r="MTN10" s="2"/>
      <c r="MTO10" s="2"/>
      <c r="MTP10" s="2"/>
      <c r="MTQ10" s="2"/>
      <c r="MTR10" s="2"/>
      <c r="MTS10" s="2"/>
      <c r="MTT10" s="2"/>
      <c r="MTU10" s="2"/>
      <c r="MTV10" s="2"/>
      <c r="MTW10" s="2"/>
      <c r="MTX10" s="2"/>
      <c r="MTY10" s="2"/>
      <c r="MTZ10" s="2"/>
      <c r="MUA10" s="2"/>
      <c r="MUB10" s="2"/>
      <c r="MUC10" s="2"/>
      <c r="MUD10" s="2"/>
      <c r="MUE10" s="2"/>
      <c r="MUF10" s="2"/>
      <c r="MUG10" s="2"/>
      <c r="MUH10" s="2"/>
      <c r="MUI10" s="2"/>
      <c r="MUJ10" s="2"/>
      <c r="MUK10" s="2"/>
      <c r="MUL10" s="2"/>
      <c r="MUM10" s="2"/>
      <c r="MUN10" s="2"/>
      <c r="MUO10" s="2"/>
      <c r="MUP10" s="2"/>
      <c r="MUQ10" s="2"/>
      <c r="MUR10" s="2"/>
      <c r="MUS10" s="2"/>
      <c r="MUT10" s="2"/>
      <c r="MUU10" s="2"/>
      <c r="MUV10" s="2"/>
      <c r="MUW10" s="2"/>
      <c r="MUX10" s="2"/>
      <c r="MUY10" s="2"/>
      <c r="MUZ10" s="2"/>
      <c r="MVA10" s="2"/>
      <c r="MVB10" s="2"/>
      <c r="MVC10" s="2"/>
      <c r="MVD10" s="2"/>
      <c r="MVE10" s="2"/>
      <c r="MVF10" s="2"/>
      <c r="MVG10" s="2"/>
      <c r="MVH10" s="2"/>
      <c r="MVI10" s="2"/>
      <c r="MVJ10" s="2"/>
      <c r="MVK10" s="2"/>
      <c r="MVL10" s="2"/>
      <c r="MVM10" s="2"/>
      <c r="MVN10" s="2"/>
      <c r="MVO10" s="2"/>
      <c r="MVP10" s="2"/>
      <c r="MVQ10" s="2"/>
      <c r="MVR10" s="2"/>
      <c r="MVS10" s="2"/>
      <c r="MVT10" s="2"/>
      <c r="MVU10" s="2"/>
      <c r="MVV10" s="2"/>
      <c r="MVW10" s="2"/>
      <c r="MVX10" s="2"/>
      <c r="MVY10" s="2"/>
      <c r="MVZ10" s="2"/>
      <c r="MWA10" s="2"/>
      <c r="MWB10" s="2"/>
      <c r="MWC10" s="2"/>
      <c r="MWD10" s="2"/>
      <c r="MWE10" s="2"/>
      <c r="MWF10" s="2"/>
      <c r="MWG10" s="2"/>
      <c r="MWH10" s="2"/>
      <c r="MWI10" s="2"/>
      <c r="MWJ10" s="2"/>
      <c r="MWK10" s="2"/>
      <c r="MWL10" s="2"/>
      <c r="MWM10" s="2"/>
      <c r="MWN10" s="2"/>
      <c r="MWO10" s="2"/>
      <c r="MWP10" s="2"/>
      <c r="MWQ10" s="2"/>
      <c r="MWR10" s="2"/>
      <c r="MWS10" s="2"/>
      <c r="MWT10" s="2"/>
      <c r="MWU10" s="2"/>
      <c r="MWV10" s="2"/>
      <c r="MWW10" s="2"/>
      <c r="MWX10" s="2"/>
      <c r="MWY10" s="2"/>
      <c r="MWZ10" s="2"/>
      <c r="MXA10" s="2"/>
      <c r="MXB10" s="2"/>
      <c r="MXC10" s="2"/>
      <c r="MXD10" s="2"/>
      <c r="MXE10" s="2"/>
      <c r="MXF10" s="2"/>
      <c r="MXG10" s="2"/>
      <c r="MXH10" s="2"/>
      <c r="MXI10" s="2"/>
      <c r="MXJ10" s="2"/>
      <c r="MXK10" s="2"/>
      <c r="MXL10" s="2"/>
      <c r="MXM10" s="2"/>
      <c r="MXN10" s="2"/>
      <c r="MXO10" s="2"/>
      <c r="MXP10" s="2"/>
      <c r="MXQ10" s="2"/>
      <c r="MXR10" s="2"/>
      <c r="MXS10" s="2"/>
      <c r="MXT10" s="2"/>
      <c r="MXU10" s="2"/>
      <c r="MXV10" s="2"/>
      <c r="MXW10" s="2"/>
      <c r="MXX10" s="2"/>
      <c r="MXY10" s="2"/>
      <c r="MXZ10" s="2"/>
      <c r="MYA10" s="2"/>
      <c r="MYB10" s="2"/>
      <c r="MYC10" s="2"/>
      <c r="MYD10" s="2"/>
      <c r="MYE10" s="2"/>
      <c r="MYF10" s="2"/>
      <c r="MYG10" s="2"/>
      <c r="MYH10" s="2"/>
      <c r="MYI10" s="2"/>
      <c r="MYJ10" s="2"/>
      <c r="MYK10" s="2"/>
      <c r="MYL10" s="2"/>
      <c r="MYM10" s="2"/>
      <c r="MYN10" s="2"/>
      <c r="MYO10" s="2"/>
      <c r="MYP10" s="2"/>
      <c r="MYQ10" s="2"/>
      <c r="MYR10" s="2"/>
      <c r="MYS10" s="2"/>
      <c r="MYT10" s="2"/>
      <c r="MYU10" s="2"/>
      <c r="MYV10" s="2"/>
      <c r="MYW10" s="2"/>
      <c r="MYX10" s="2"/>
      <c r="MYY10" s="2"/>
      <c r="MYZ10" s="2"/>
      <c r="MZA10" s="2"/>
      <c r="MZB10" s="2"/>
      <c r="MZC10" s="2"/>
      <c r="MZD10" s="2"/>
      <c r="MZE10" s="2"/>
      <c r="MZF10" s="2"/>
      <c r="MZG10" s="2"/>
      <c r="MZH10" s="2"/>
      <c r="MZI10" s="2"/>
      <c r="MZJ10" s="2"/>
      <c r="MZK10" s="2"/>
      <c r="MZL10" s="2"/>
      <c r="MZM10" s="2"/>
      <c r="MZN10" s="2"/>
      <c r="MZO10" s="2"/>
      <c r="MZP10" s="2"/>
      <c r="MZQ10" s="2"/>
      <c r="MZR10" s="2"/>
      <c r="MZS10" s="2"/>
      <c r="MZT10" s="2"/>
      <c r="MZU10" s="2"/>
      <c r="MZV10" s="2"/>
      <c r="MZW10" s="2"/>
      <c r="MZX10" s="2"/>
      <c r="MZY10" s="2"/>
      <c r="MZZ10" s="2"/>
      <c r="NAA10" s="2"/>
      <c r="NAB10" s="2"/>
      <c r="NAC10" s="2"/>
      <c r="NAD10" s="2"/>
      <c r="NAE10" s="2"/>
      <c r="NAF10" s="2"/>
      <c r="NAG10" s="2"/>
      <c r="NAH10" s="2"/>
      <c r="NAI10" s="2"/>
      <c r="NAJ10" s="2"/>
      <c r="NAK10" s="2"/>
      <c r="NAL10" s="2"/>
      <c r="NAM10" s="2"/>
      <c r="NAN10" s="2"/>
      <c r="NAO10" s="2"/>
      <c r="NAP10" s="2"/>
      <c r="NAQ10" s="2"/>
      <c r="NAR10" s="2"/>
      <c r="NAS10" s="2"/>
      <c r="NAT10" s="2"/>
      <c r="NAU10" s="2"/>
      <c r="NAV10" s="2"/>
      <c r="NAW10" s="2"/>
      <c r="NAX10" s="2"/>
      <c r="NAY10" s="2"/>
      <c r="NAZ10" s="2"/>
      <c r="NBA10" s="2"/>
      <c r="NBB10" s="2"/>
      <c r="NBC10" s="2"/>
      <c r="NBD10" s="2"/>
      <c r="NBE10" s="2"/>
      <c r="NBF10" s="2"/>
      <c r="NBG10" s="2"/>
      <c r="NBH10" s="2"/>
      <c r="NBI10" s="2"/>
      <c r="NBJ10" s="2"/>
      <c r="NBK10" s="2"/>
      <c r="NBL10" s="2"/>
      <c r="NBM10" s="2"/>
      <c r="NBN10" s="2"/>
      <c r="NBO10" s="2"/>
      <c r="NBP10" s="2"/>
      <c r="NBQ10" s="2"/>
      <c r="NBR10" s="2"/>
      <c r="NBS10" s="2"/>
      <c r="NBT10" s="2"/>
      <c r="NBU10" s="2"/>
      <c r="NBV10" s="2"/>
      <c r="NBW10" s="2"/>
      <c r="NBX10" s="2"/>
      <c r="NBY10" s="2"/>
      <c r="NBZ10" s="2"/>
      <c r="NCA10" s="2"/>
      <c r="NCB10" s="2"/>
      <c r="NCC10" s="2"/>
      <c r="NCD10" s="2"/>
      <c r="NCE10" s="2"/>
      <c r="NCF10" s="2"/>
      <c r="NCG10" s="2"/>
      <c r="NCH10" s="2"/>
      <c r="NCI10" s="2"/>
      <c r="NCJ10" s="2"/>
      <c r="NCK10" s="2"/>
      <c r="NCL10" s="2"/>
      <c r="NCM10" s="2"/>
      <c r="NCN10" s="2"/>
      <c r="NCO10" s="2"/>
      <c r="NCP10" s="2"/>
      <c r="NCQ10" s="2"/>
      <c r="NCR10" s="2"/>
      <c r="NCS10" s="2"/>
      <c r="NCT10" s="2"/>
      <c r="NCU10" s="2"/>
      <c r="NCV10" s="2"/>
      <c r="NCW10" s="2"/>
      <c r="NCX10" s="2"/>
      <c r="NCY10" s="2"/>
      <c r="NCZ10" s="2"/>
      <c r="NDA10" s="2"/>
      <c r="NDB10" s="2"/>
      <c r="NDC10" s="2"/>
      <c r="NDD10" s="2"/>
      <c r="NDE10" s="2"/>
      <c r="NDF10" s="2"/>
      <c r="NDG10" s="2"/>
      <c r="NDH10" s="2"/>
      <c r="NDI10" s="2"/>
      <c r="NDJ10" s="2"/>
      <c r="NDK10" s="2"/>
      <c r="NDL10" s="2"/>
      <c r="NDM10" s="2"/>
      <c r="NDN10" s="2"/>
      <c r="NDO10" s="2"/>
      <c r="NDP10" s="2"/>
      <c r="NDQ10" s="2"/>
      <c r="NDR10" s="2"/>
      <c r="NDS10" s="2"/>
      <c r="NDT10" s="2"/>
      <c r="NDU10" s="2"/>
      <c r="NDV10" s="2"/>
      <c r="NDW10" s="2"/>
      <c r="NDX10" s="2"/>
      <c r="NDY10" s="2"/>
      <c r="NDZ10" s="2"/>
      <c r="NEA10" s="2"/>
      <c r="NEB10" s="2"/>
      <c r="NEC10" s="2"/>
      <c r="NED10" s="2"/>
      <c r="NEE10" s="2"/>
      <c r="NEF10" s="2"/>
      <c r="NEG10" s="2"/>
      <c r="NEH10" s="2"/>
      <c r="NEI10" s="2"/>
      <c r="NEJ10" s="2"/>
      <c r="NEK10" s="2"/>
      <c r="NEL10" s="2"/>
      <c r="NEM10" s="2"/>
      <c r="NEN10" s="2"/>
      <c r="NEO10" s="2"/>
      <c r="NEP10" s="2"/>
      <c r="NEQ10" s="2"/>
      <c r="NER10" s="2"/>
      <c r="NES10" s="2"/>
      <c r="NET10" s="2"/>
      <c r="NEU10" s="2"/>
      <c r="NEV10" s="2"/>
      <c r="NEW10" s="2"/>
      <c r="NEX10" s="2"/>
      <c r="NEY10" s="2"/>
      <c r="NEZ10" s="2"/>
      <c r="NFA10" s="2"/>
      <c r="NFB10" s="2"/>
      <c r="NFC10" s="2"/>
      <c r="NFD10" s="2"/>
      <c r="NFE10" s="2"/>
      <c r="NFF10" s="2"/>
      <c r="NFG10" s="2"/>
      <c r="NFH10" s="2"/>
      <c r="NFI10" s="2"/>
      <c r="NFJ10" s="2"/>
      <c r="NFK10" s="2"/>
      <c r="NFL10" s="2"/>
      <c r="NFM10" s="2"/>
      <c r="NFN10" s="2"/>
      <c r="NFO10" s="2"/>
      <c r="NFP10" s="2"/>
      <c r="NFQ10" s="2"/>
      <c r="NFR10" s="2"/>
      <c r="NFS10" s="2"/>
      <c r="NFT10" s="2"/>
      <c r="NFU10" s="2"/>
      <c r="NFV10" s="2"/>
      <c r="NFW10" s="2"/>
      <c r="NFX10" s="2"/>
      <c r="NFY10" s="2"/>
      <c r="NFZ10" s="2"/>
      <c r="NGA10" s="2"/>
      <c r="NGB10" s="2"/>
      <c r="NGC10" s="2"/>
      <c r="NGD10" s="2"/>
      <c r="NGE10" s="2"/>
      <c r="NGF10" s="2"/>
      <c r="NGG10" s="2"/>
      <c r="NGH10" s="2"/>
      <c r="NGI10" s="2"/>
      <c r="NGJ10" s="2"/>
      <c r="NGK10" s="2"/>
      <c r="NGL10" s="2"/>
      <c r="NGM10" s="2"/>
      <c r="NGN10" s="2"/>
      <c r="NGO10" s="2"/>
      <c r="NGP10" s="2"/>
      <c r="NGQ10" s="2"/>
      <c r="NGR10" s="2"/>
      <c r="NGS10" s="2"/>
      <c r="NGT10" s="2"/>
      <c r="NGU10" s="2"/>
      <c r="NGV10" s="2"/>
      <c r="NGW10" s="2"/>
      <c r="NGX10" s="2"/>
      <c r="NGY10" s="2"/>
      <c r="NGZ10" s="2"/>
      <c r="NHA10" s="2"/>
      <c r="NHB10" s="2"/>
      <c r="NHC10" s="2"/>
      <c r="NHD10" s="2"/>
      <c r="NHE10" s="2"/>
      <c r="NHF10" s="2"/>
      <c r="NHG10" s="2"/>
      <c r="NHH10" s="2"/>
      <c r="NHI10" s="2"/>
      <c r="NHJ10" s="2"/>
      <c r="NHK10" s="2"/>
      <c r="NHL10" s="2"/>
      <c r="NHM10" s="2"/>
      <c r="NHN10" s="2"/>
      <c r="NHO10" s="2"/>
      <c r="NHP10" s="2"/>
      <c r="NHQ10" s="2"/>
      <c r="NHR10" s="2"/>
      <c r="NHS10" s="2"/>
      <c r="NHT10" s="2"/>
      <c r="NHU10" s="2"/>
      <c r="NHV10" s="2"/>
      <c r="NHW10" s="2"/>
      <c r="NHX10" s="2"/>
      <c r="NHY10" s="2"/>
      <c r="NHZ10" s="2"/>
      <c r="NIA10" s="2"/>
      <c r="NIB10" s="2"/>
      <c r="NIC10" s="2"/>
      <c r="NID10" s="2"/>
      <c r="NIE10" s="2"/>
      <c r="NIF10" s="2"/>
      <c r="NIG10" s="2"/>
      <c r="NIH10" s="2"/>
      <c r="NII10" s="2"/>
      <c r="NIJ10" s="2"/>
      <c r="NIK10" s="2"/>
      <c r="NIL10" s="2"/>
      <c r="NIM10" s="2"/>
      <c r="NIN10" s="2"/>
      <c r="NIO10" s="2"/>
      <c r="NIP10" s="2"/>
      <c r="NIQ10" s="2"/>
      <c r="NIR10" s="2"/>
      <c r="NIS10" s="2"/>
      <c r="NIT10" s="2"/>
      <c r="NIU10" s="2"/>
      <c r="NIV10" s="2"/>
      <c r="NIW10" s="2"/>
      <c r="NIX10" s="2"/>
      <c r="NIY10" s="2"/>
      <c r="NIZ10" s="2"/>
      <c r="NJA10" s="2"/>
      <c r="NJB10" s="2"/>
      <c r="NJC10" s="2"/>
      <c r="NJD10" s="2"/>
      <c r="NJE10" s="2"/>
      <c r="NJF10" s="2"/>
      <c r="NJG10" s="2"/>
      <c r="NJH10" s="2"/>
      <c r="NJI10" s="2"/>
      <c r="NJJ10" s="2"/>
      <c r="NJK10" s="2"/>
      <c r="NJL10" s="2"/>
      <c r="NJM10" s="2"/>
      <c r="NJN10" s="2"/>
      <c r="NJO10" s="2"/>
      <c r="NJP10" s="2"/>
      <c r="NJQ10" s="2"/>
      <c r="NJR10" s="2"/>
      <c r="NJS10" s="2"/>
      <c r="NJT10" s="2"/>
      <c r="NJU10" s="2"/>
      <c r="NJV10" s="2"/>
      <c r="NJW10" s="2"/>
      <c r="NJX10" s="2"/>
      <c r="NJY10" s="2"/>
      <c r="NJZ10" s="2"/>
      <c r="NKA10" s="2"/>
      <c r="NKB10" s="2"/>
      <c r="NKC10" s="2"/>
      <c r="NKD10" s="2"/>
      <c r="NKE10" s="2"/>
      <c r="NKF10" s="2"/>
      <c r="NKG10" s="2"/>
      <c r="NKH10" s="2"/>
      <c r="NKI10" s="2"/>
      <c r="NKJ10" s="2"/>
      <c r="NKK10" s="2"/>
      <c r="NKL10" s="2"/>
      <c r="NKM10" s="2"/>
      <c r="NKN10" s="2"/>
      <c r="NKO10" s="2"/>
      <c r="NKP10" s="2"/>
      <c r="NKQ10" s="2"/>
      <c r="NKR10" s="2"/>
      <c r="NKS10" s="2"/>
      <c r="NKT10" s="2"/>
      <c r="NKU10" s="2"/>
      <c r="NKV10" s="2"/>
      <c r="NKW10" s="2"/>
      <c r="NKX10" s="2"/>
      <c r="NKY10" s="2"/>
      <c r="NKZ10" s="2"/>
      <c r="NLA10" s="2"/>
      <c r="NLB10" s="2"/>
      <c r="NLC10" s="2"/>
      <c r="NLD10" s="2"/>
      <c r="NLE10" s="2"/>
      <c r="NLF10" s="2"/>
      <c r="NLG10" s="2"/>
      <c r="NLH10" s="2"/>
      <c r="NLI10" s="2"/>
      <c r="NLJ10" s="2"/>
      <c r="NLK10" s="2"/>
      <c r="NLL10" s="2"/>
      <c r="NLM10" s="2"/>
      <c r="NLN10" s="2"/>
      <c r="NLO10" s="2"/>
      <c r="NLP10" s="2"/>
      <c r="NLQ10" s="2"/>
      <c r="NLR10" s="2"/>
      <c r="NLS10" s="2"/>
      <c r="NLT10" s="2"/>
      <c r="NLU10" s="2"/>
      <c r="NLV10" s="2"/>
      <c r="NLW10" s="2"/>
      <c r="NLX10" s="2"/>
      <c r="NLY10" s="2"/>
      <c r="NLZ10" s="2"/>
      <c r="NMA10" s="2"/>
      <c r="NMB10" s="2"/>
      <c r="NMC10" s="2"/>
      <c r="NMD10" s="2"/>
      <c r="NME10" s="2"/>
      <c r="NMF10" s="2"/>
      <c r="NMG10" s="2"/>
      <c r="NMH10" s="2"/>
      <c r="NMI10" s="2"/>
      <c r="NMJ10" s="2"/>
      <c r="NMK10" s="2"/>
      <c r="NML10" s="2"/>
      <c r="NMM10" s="2"/>
      <c r="NMN10" s="2"/>
      <c r="NMO10" s="2"/>
      <c r="NMP10" s="2"/>
      <c r="NMQ10" s="2"/>
      <c r="NMR10" s="2"/>
      <c r="NMS10" s="2"/>
      <c r="NMT10" s="2"/>
      <c r="NMU10" s="2"/>
      <c r="NMV10" s="2"/>
      <c r="NMW10" s="2"/>
      <c r="NMX10" s="2"/>
      <c r="NMY10" s="2"/>
      <c r="NMZ10" s="2"/>
      <c r="NNA10" s="2"/>
      <c r="NNB10" s="2"/>
      <c r="NNC10" s="2"/>
      <c r="NND10" s="2"/>
      <c r="NNE10" s="2"/>
      <c r="NNF10" s="2"/>
      <c r="NNG10" s="2"/>
      <c r="NNH10" s="2"/>
      <c r="NNI10" s="2"/>
      <c r="NNJ10" s="2"/>
      <c r="NNK10" s="2"/>
      <c r="NNL10" s="2"/>
      <c r="NNM10" s="2"/>
      <c r="NNN10" s="2"/>
      <c r="NNO10" s="2"/>
      <c r="NNP10" s="2"/>
      <c r="NNQ10" s="2"/>
      <c r="NNR10" s="2"/>
      <c r="NNS10" s="2"/>
      <c r="NNT10" s="2"/>
      <c r="NNU10" s="2"/>
      <c r="NNV10" s="2"/>
      <c r="NNW10" s="2"/>
      <c r="NNX10" s="2"/>
      <c r="NNY10" s="2"/>
      <c r="NNZ10" s="2"/>
      <c r="NOA10" s="2"/>
      <c r="NOB10" s="2"/>
      <c r="NOC10" s="2"/>
      <c r="NOD10" s="2"/>
      <c r="NOE10" s="2"/>
      <c r="NOF10" s="2"/>
      <c r="NOG10" s="2"/>
      <c r="NOH10" s="2"/>
      <c r="NOI10" s="2"/>
      <c r="NOJ10" s="2"/>
      <c r="NOK10" s="2"/>
      <c r="NOL10" s="2"/>
      <c r="NOM10" s="2"/>
      <c r="NON10" s="2"/>
      <c r="NOO10" s="2"/>
      <c r="NOP10" s="2"/>
      <c r="NOQ10" s="2"/>
      <c r="NOR10" s="2"/>
      <c r="NOS10" s="2"/>
      <c r="NOT10" s="2"/>
      <c r="NOU10" s="2"/>
      <c r="NOV10" s="2"/>
      <c r="NOW10" s="2"/>
      <c r="NOX10" s="2"/>
      <c r="NOY10" s="2"/>
      <c r="NOZ10" s="2"/>
      <c r="NPA10" s="2"/>
      <c r="NPB10" s="2"/>
      <c r="NPC10" s="2"/>
      <c r="NPD10" s="2"/>
      <c r="NPE10" s="2"/>
      <c r="NPF10" s="2"/>
      <c r="NPG10" s="2"/>
      <c r="NPH10" s="2"/>
      <c r="NPI10" s="2"/>
      <c r="NPJ10" s="2"/>
      <c r="NPK10" s="2"/>
      <c r="NPL10" s="2"/>
      <c r="NPM10" s="2"/>
      <c r="NPN10" s="2"/>
      <c r="NPO10" s="2"/>
      <c r="NPP10" s="2"/>
      <c r="NPQ10" s="2"/>
      <c r="NPR10" s="2"/>
      <c r="NPS10" s="2"/>
      <c r="NPT10" s="2"/>
      <c r="NPU10" s="2"/>
      <c r="NPV10" s="2"/>
      <c r="NPW10" s="2"/>
      <c r="NPX10" s="2"/>
      <c r="NPY10" s="2"/>
      <c r="NPZ10" s="2"/>
      <c r="NQA10" s="2"/>
      <c r="NQB10" s="2"/>
      <c r="NQC10" s="2"/>
      <c r="NQD10" s="2"/>
      <c r="NQE10" s="2"/>
      <c r="NQF10" s="2"/>
      <c r="NQG10" s="2"/>
      <c r="NQH10" s="2"/>
      <c r="NQI10" s="2"/>
      <c r="NQJ10" s="2"/>
      <c r="NQK10" s="2"/>
      <c r="NQL10" s="2"/>
      <c r="NQM10" s="2"/>
      <c r="NQN10" s="2"/>
      <c r="NQO10" s="2"/>
      <c r="NQP10" s="2"/>
      <c r="NQQ10" s="2"/>
      <c r="NQR10" s="2"/>
      <c r="NQS10" s="2"/>
      <c r="NQT10" s="2"/>
      <c r="NQU10" s="2"/>
      <c r="NQV10" s="2"/>
      <c r="NQW10" s="2"/>
      <c r="NQX10" s="2"/>
      <c r="NQY10" s="2"/>
      <c r="NQZ10" s="2"/>
      <c r="NRA10" s="2"/>
      <c r="NRB10" s="2"/>
      <c r="NRC10" s="2"/>
      <c r="NRD10" s="2"/>
      <c r="NRE10" s="2"/>
      <c r="NRF10" s="2"/>
      <c r="NRG10" s="2"/>
      <c r="NRH10" s="2"/>
      <c r="NRI10" s="2"/>
      <c r="NRJ10" s="2"/>
      <c r="NRK10" s="2"/>
      <c r="NRL10" s="2"/>
      <c r="NRM10" s="2"/>
      <c r="NRN10" s="2"/>
      <c r="NRO10" s="2"/>
      <c r="NRP10" s="2"/>
      <c r="NRQ10" s="2"/>
      <c r="NRR10" s="2"/>
      <c r="NRS10" s="2"/>
      <c r="NRT10" s="2"/>
      <c r="NRU10" s="2"/>
      <c r="NRV10" s="2"/>
      <c r="NRW10" s="2"/>
      <c r="NRX10" s="2"/>
      <c r="NRY10" s="2"/>
      <c r="NRZ10" s="2"/>
      <c r="NSA10" s="2"/>
      <c r="NSB10" s="2"/>
      <c r="NSC10" s="2"/>
      <c r="NSD10" s="2"/>
      <c r="NSE10" s="2"/>
      <c r="NSF10" s="2"/>
      <c r="NSG10" s="2"/>
      <c r="NSH10" s="2"/>
      <c r="NSI10" s="2"/>
      <c r="NSJ10" s="2"/>
      <c r="NSK10" s="2"/>
      <c r="NSL10" s="2"/>
      <c r="NSM10" s="2"/>
      <c r="NSN10" s="2"/>
      <c r="NSO10" s="2"/>
      <c r="NSP10" s="2"/>
      <c r="NSQ10" s="2"/>
      <c r="NSR10" s="2"/>
      <c r="NSS10" s="2"/>
      <c r="NST10" s="2"/>
      <c r="NSU10" s="2"/>
      <c r="NSV10" s="2"/>
      <c r="NSW10" s="2"/>
      <c r="NSX10" s="2"/>
      <c r="NSY10" s="2"/>
      <c r="NSZ10" s="2"/>
      <c r="NTA10" s="2"/>
      <c r="NTB10" s="2"/>
      <c r="NTC10" s="2"/>
      <c r="NTD10" s="2"/>
      <c r="NTE10" s="2"/>
      <c r="NTF10" s="2"/>
      <c r="NTG10" s="2"/>
      <c r="NTH10" s="2"/>
      <c r="NTI10" s="2"/>
      <c r="NTJ10" s="2"/>
      <c r="NTK10" s="2"/>
      <c r="NTL10" s="2"/>
      <c r="NTM10" s="2"/>
      <c r="NTN10" s="2"/>
      <c r="NTO10" s="2"/>
      <c r="NTP10" s="2"/>
      <c r="NTQ10" s="2"/>
      <c r="NTR10" s="2"/>
      <c r="NTS10" s="2"/>
      <c r="NTT10" s="2"/>
      <c r="NTU10" s="2"/>
      <c r="NTV10" s="2"/>
      <c r="NTW10" s="2"/>
      <c r="NTX10" s="2"/>
      <c r="NTY10" s="2"/>
      <c r="NTZ10" s="2"/>
      <c r="NUA10" s="2"/>
      <c r="NUB10" s="2"/>
      <c r="NUC10" s="2"/>
      <c r="NUD10" s="2"/>
      <c r="NUE10" s="2"/>
      <c r="NUF10" s="2"/>
      <c r="NUG10" s="2"/>
      <c r="NUH10" s="2"/>
      <c r="NUI10" s="2"/>
      <c r="NUJ10" s="2"/>
      <c r="NUK10" s="2"/>
      <c r="NUL10" s="2"/>
      <c r="NUM10" s="2"/>
      <c r="NUN10" s="2"/>
      <c r="NUO10" s="2"/>
      <c r="NUP10" s="2"/>
      <c r="NUQ10" s="2"/>
      <c r="NUR10" s="2"/>
      <c r="NUS10" s="2"/>
      <c r="NUT10" s="2"/>
      <c r="NUU10" s="2"/>
      <c r="NUV10" s="2"/>
      <c r="NUW10" s="2"/>
      <c r="NUX10" s="2"/>
      <c r="NUY10" s="2"/>
      <c r="NUZ10" s="2"/>
      <c r="NVA10" s="2"/>
      <c r="NVB10" s="2"/>
      <c r="NVC10" s="2"/>
      <c r="NVD10" s="2"/>
      <c r="NVE10" s="2"/>
      <c r="NVF10" s="2"/>
      <c r="NVG10" s="2"/>
      <c r="NVH10" s="2"/>
      <c r="NVI10" s="2"/>
      <c r="NVJ10" s="2"/>
      <c r="NVK10" s="2"/>
      <c r="NVL10" s="2"/>
      <c r="NVM10" s="2"/>
      <c r="NVN10" s="2"/>
      <c r="NVO10" s="2"/>
      <c r="NVP10" s="2"/>
      <c r="NVQ10" s="2"/>
      <c r="NVR10" s="2"/>
      <c r="NVS10" s="2"/>
      <c r="NVT10" s="2"/>
      <c r="NVU10" s="2"/>
      <c r="NVV10" s="2"/>
      <c r="NVW10" s="2"/>
      <c r="NVX10" s="2"/>
      <c r="NVY10" s="2"/>
      <c r="NVZ10" s="2"/>
      <c r="NWA10" s="2"/>
      <c r="NWB10" s="2"/>
      <c r="NWC10" s="2"/>
      <c r="NWD10" s="2"/>
      <c r="NWE10" s="2"/>
      <c r="NWF10" s="2"/>
      <c r="NWG10" s="2"/>
      <c r="NWH10" s="2"/>
      <c r="NWI10" s="2"/>
      <c r="NWJ10" s="2"/>
      <c r="NWK10" s="2"/>
      <c r="NWL10" s="2"/>
      <c r="NWM10" s="2"/>
      <c r="NWN10" s="2"/>
      <c r="NWO10" s="2"/>
      <c r="NWP10" s="2"/>
      <c r="NWQ10" s="2"/>
      <c r="NWR10" s="2"/>
      <c r="NWS10" s="2"/>
      <c r="NWT10" s="2"/>
      <c r="NWU10" s="2"/>
      <c r="NWV10" s="2"/>
      <c r="NWW10" s="2"/>
      <c r="NWX10" s="2"/>
      <c r="NWY10" s="2"/>
      <c r="NWZ10" s="2"/>
      <c r="NXA10" s="2"/>
      <c r="NXB10" s="2"/>
      <c r="NXC10" s="2"/>
      <c r="NXD10" s="2"/>
      <c r="NXE10" s="2"/>
      <c r="NXF10" s="2"/>
      <c r="NXG10" s="2"/>
      <c r="NXH10" s="2"/>
      <c r="NXI10" s="2"/>
      <c r="NXJ10" s="2"/>
      <c r="NXK10" s="2"/>
      <c r="NXL10" s="2"/>
      <c r="NXM10" s="2"/>
      <c r="NXN10" s="2"/>
      <c r="NXO10" s="2"/>
      <c r="NXP10" s="2"/>
      <c r="NXQ10" s="2"/>
      <c r="NXR10" s="2"/>
      <c r="NXS10" s="2"/>
      <c r="NXT10" s="2"/>
      <c r="NXU10" s="2"/>
      <c r="NXV10" s="2"/>
      <c r="NXW10" s="2"/>
      <c r="NXX10" s="2"/>
      <c r="NXY10" s="2"/>
      <c r="NXZ10" s="2"/>
      <c r="NYA10" s="2"/>
      <c r="NYB10" s="2"/>
      <c r="NYC10" s="2"/>
      <c r="NYD10" s="2"/>
      <c r="NYE10" s="2"/>
      <c r="NYF10" s="2"/>
      <c r="NYG10" s="2"/>
      <c r="NYH10" s="2"/>
      <c r="NYI10" s="2"/>
      <c r="NYJ10" s="2"/>
      <c r="NYK10" s="2"/>
      <c r="NYL10" s="2"/>
      <c r="NYM10" s="2"/>
      <c r="NYN10" s="2"/>
      <c r="NYO10" s="2"/>
      <c r="NYP10" s="2"/>
      <c r="NYQ10" s="2"/>
      <c r="NYR10" s="2"/>
      <c r="NYS10" s="2"/>
      <c r="NYT10" s="2"/>
      <c r="NYU10" s="2"/>
      <c r="NYV10" s="2"/>
      <c r="NYW10" s="2"/>
      <c r="NYX10" s="2"/>
      <c r="NYY10" s="2"/>
      <c r="NYZ10" s="2"/>
      <c r="NZA10" s="2"/>
      <c r="NZB10" s="2"/>
      <c r="NZC10" s="2"/>
      <c r="NZD10" s="2"/>
      <c r="NZE10" s="2"/>
      <c r="NZF10" s="2"/>
      <c r="NZG10" s="2"/>
      <c r="NZH10" s="2"/>
      <c r="NZI10" s="2"/>
      <c r="NZJ10" s="2"/>
      <c r="NZK10" s="2"/>
      <c r="NZL10" s="2"/>
      <c r="NZM10" s="2"/>
      <c r="NZN10" s="2"/>
      <c r="NZO10" s="2"/>
      <c r="NZP10" s="2"/>
      <c r="NZQ10" s="2"/>
      <c r="NZR10" s="2"/>
      <c r="NZS10" s="2"/>
      <c r="NZT10" s="2"/>
      <c r="NZU10" s="2"/>
      <c r="NZV10" s="2"/>
      <c r="NZW10" s="2"/>
      <c r="NZX10" s="2"/>
      <c r="NZY10" s="2"/>
      <c r="NZZ10" s="2"/>
      <c r="OAA10" s="2"/>
      <c r="OAB10" s="2"/>
      <c r="OAC10" s="2"/>
      <c r="OAD10" s="2"/>
      <c r="OAE10" s="2"/>
      <c r="OAF10" s="2"/>
      <c r="OAG10" s="2"/>
      <c r="OAH10" s="2"/>
      <c r="OAI10" s="2"/>
      <c r="OAJ10" s="2"/>
      <c r="OAK10" s="2"/>
      <c r="OAL10" s="2"/>
      <c r="OAM10" s="2"/>
      <c r="OAN10" s="2"/>
      <c r="OAO10" s="2"/>
      <c r="OAP10" s="2"/>
      <c r="OAQ10" s="2"/>
      <c r="OAR10" s="2"/>
      <c r="OAS10" s="2"/>
      <c r="OAT10" s="2"/>
      <c r="OAU10" s="2"/>
      <c r="OAV10" s="2"/>
      <c r="OAW10" s="2"/>
      <c r="OAX10" s="2"/>
      <c r="OAY10" s="2"/>
      <c r="OAZ10" s="2"/>
      <c r="OBA10" s="2"/>
      <c r="OBB10" s="2"/>
      <c r="OBC10" s="2"/>
      <c r="OBD10" s="2"/>
      <c r="OBE10" s="2"/>
      <c r="OBF10" s="2"/>
      <c r="OBG10" s="2"/>
      <c r="OBH10" s="2"/>
      <c r="OBI10" s="2"/>
      <c r="OBJ10" s="2"/>
      <c r="OBK10" s="2"/>
      <c r="OBL10" s="2"/>
      <c r="OBM10" s="2"/>
      <c r="OBN10" s="2"/>
      <c r="OBO10" s="2"/>
      <c r="OBP10" s="2"/>
      <c r="OBQ10" s="2"/>
      <c r="OBR10" s="2"/>
      <c r="OBS10" s="2"/>
      <c r="OBT10" s="2"/>
      <c r="OBU10" s="2"/>
      <c r="OBV10" s="2"/>
      <c r="OBW10" s="2"/>
      <c r="OBX10" s="2"/>
      <c r="OBY10" s="2"/>
      <c r="OBZ10" s="2"/>
      <c r="OCA10" s="2"/>
      <c r="OCB10" s="2"/>
      <c r="OCC10" s="2"/>
      <c r="OCD10" s="2"/>
      <c r="OCE10" s="2"/>
      <c r="OCF10" s="2"/>
      <c r="OCG10" s="2"/>
      <c r="OCH10" s="2"/>
      <c r="OCI10" s="2"/>
      <c r="OCJ10" s="2"/>
      <c r="OCK10" s="2"/>
      <c r="OCL10" s="2"/>
      <c r="OCM10" s="2"/>
      <c r="OCN10" s="2"/>
      <c r="OCO10" s="2"/>
      <c r="OCP10" s="2"/>
      <c r="OCQ10" s="2"/>
      <c r="OCR10" s="2"/>
      <c r="OCS10" s="2"/>
      <c r="OCT10" s="2"/>
      <c r="OCU10" s="2"/>
      <c r="OCV10" s="2"/>
      <c r="OCW10" s="2"/>
      <c r="OCX10" s="2"/>
      <c r="OCY10" s="2"/>
      <c r="OCZ10" s="2"/>
      <c r="ODA10" s="2"/>
      <c r="ODB10" s="2"/>
      <c r="ODC10" s="2"/>
      <c r="ODD10" s="2"/>
      <c r="ODE10" s="2"/>
      <c r="ODF10" s="2"/>
      <c r="ODG10" s="2"/>
      <c r="ODH10" s="2"/>
      <c r="ODI10" s="2"/>
      <c r="ODJ10" s="2"/>
      <c r="ODK10" s="2"/>
      <c r="ODL10" s="2"/>
      <c r="ODM10" s="2"/>
      <c r="ODN10" s="2"/>
      <c r="ODO10" s="2"/>
      <c r="ODP10" s="2"/>
      <c r="ODQ10" s="2"/>
      <c r="ODR10" s="2"/>
      <c r="ODS10" s="2"/>
      <c r="ODT10" s="2"/>
      <c r="ODU10" s="2"/>
      <c r="ODV10" s="2"/>
      <c r="ODW10" s="2"/>
      <c r="ODX10" s="2"/>
      <c r="ODY10" s="2"/>
      <c r="ODZ10" s="2"/>
      <c r="OEA10" s="2"/>
      <c r="OEB10" s="2"/>
      <c r="OEC10" s="2"/>
      <c r="OED10" s="2"/>
      <c r="OEE10" s="2"/>
      <c r="OEF10" s="2"/>
      <c r="OEG10" s="2"/>
      <c r="OEH10" s="2"/>
      <c r="OEI10" s="2"/>
      <c r="OEJ10" s="2"/>
      <c r="OEK10" s="2"/>
      <c r="OEL10" s="2"/>
      <c r="OEM10" s="2"/>
      <c r="OEN10" s="2"/>
      <c r="OEO10" s="2"/>
      <c r="OEP10" s="2"/>
      <c r="OEQ10" s="2"/>
      <c r="OER10" s="2"/>
      <c r="OES10" s="2"/>
      <c r="OET10" s="2"/>
      <c r="OEU10" s="2"/>
      <c r="OEV10" s="2"/>
      <c r="OEW10" s="2"/>
      <c r="OEX10" s="2"/>
      <c r="OEY10" s="2"/>
      <c r="OEZ10" s="2"/>
      <c r="OFA10" s="2"/>
      <c r="OFB10" s="2"/>
      <c r="OFC10" s="2"/>
      <c r="OFD10" s="2"/>
      <c r="OFE10" s="2"/>
      <c r="OFF10" s="2"/>
      <c r="OFG10" s="2"/>
      <c r="OFH10" s="2"/>
      <c r="OFI10" s="2"/>
      <c r="OFJ10" s="2"/>
      <c r="OFK10" s="2"/>
      <c r="OFL10" s="2"/>
      <c r="OFM10" s="2"/>
      <c r="OFN10" s="2"/>
      <c r="OFO10" s="2"/>
      <c r="OFP10" s="2"/>
      <c r="OFQ10" s="2"/>
      <c r="OFR10" s="2"/>
      <c r="OFS10" s="2"/>
      <c r="OFT10" s="2"/>
      <c r="OFU10" s="2"/>
      <c r="OFV10" s="2"/>
      <c r="OFW10" s="2"/>
      <c r="OFX10" s="2"/>
      <c r="OFY10" s="2"/>
      <c r="OFZ10" s="2"/>
      <c r="OGA10" s="2"/>
      <c r="OGB10" s="2"/>
      <c r="OGC10" s="2"/>
      <c r="OGD10" s="2"/>
      <c r="OGE10" s="2"/>
      <c r="OGF10" s="2"/>
      <c r="OGG10" s="2"/>
      <c r="OGH10" s="2"/>
      <c r="OGI10" s="2"/>
      <c r="OGJ10" s="2"/>
      <c r="OGK10" s="2"/>
      <c r="OGL10" s="2"/>
      <c r="OGM10" s="2"/>
      <c r="OGN10" s="2"/>
      <c r="OGO10" s="2"/>
      <c r="OGP10" s="2"/>
      <c r="OGQ10" s="2"/>
      <c r="OGR10" s="2"/>
      <c r="OGS10" s="2"/>
      <c r="OGT10" s="2"/>
      <c r="OGU10" s="2"/>
      <c r="OGV10" s="2"/>
      <c r="OGW10" s="2"/>
      <c r="OGX10" s="2"/>
      <c r="OGY10" s="2"/>
      <c r="OGZ10" s="2"/>
      <c r="OHA10" s="2"/>
      <c r="OHB10" s="2"/>
      <c r="OHC10" s="2"/>
      <c r="OHD10" s="2"/>
      <c r="OHE10" s="2"/>
      <c r="OHF10" s="2"/>
      <c r="OHG10" s="2"/>
      <c r="OHH10" s="2"/>
      <c r="OHI10" s="2"/>
      <c r="OHJ10" s="2"/>
      <c r="OHK10" s="2"/>
      <c r="OHL10" s="2"/>
      <c r="OHM10" s="2"/>
      <c r="OHN10" s="2"/>
      <c r="OHO10" s="2"/>
      <c r="OHP10" s="2"/>
      <c r="OHQ10" s="2"/>
      <c r="OHR10" s="2"/>
      <c r="OHS10" s="2"/>
      <c r="OHT10" s="2"/>
      <c r="OHU10" s="2"/>
      <c r="OHV10" s="2"/>
      <c r="OHW10" s="2"/>
      <c r="OHX10" s="2"/>
      <c r="OHY10" s="2"/>
      <c r="OHZ10" s="2"/>
      <c r="OIA10" s="2"/>
      <c r="OIB10" s="2"/>
      <c r="OIC10" s="2"/>
      <c r="OID10" s="2"/>
      <c r="OIE10" s="2"/>
      <c r="OIF10" s="2"/>
      <c r="OIG10" s="2"/>
      <c r="OIH10" s="2"/>
      <c r="OII10" s="2"/>
      <c r="OIJ10" s="2"/>
      <c r="OIK10" s="2"/>
      <c r="OIL10" s="2"/>
      <c r="OIM10" s="2"/>
      <c r="OIN10" s="2"/>
      <c r="OIO10" s="2"/>
      <c r="OIP10" s="2"/>
      <c r="OIQ10" s="2"/>
      <c r="OIR10" s="2"/>
      <c r="OIS10" s="2"/>
      <c r="OIT10" s="2"/>
      <c r="OIU10" s="2"/>
      <c r="OIV10" s="2"/>
      <c r="OIW10" s="2"/>
      <c r="OIX10" s="2"/>
      <c r="OIY10" s="2"/>
      <c r="OIZ10" s="2"/>
      <c r="OJA10" s="2"/>
      <c r="OJB10" s="2"/>
      <c r="OJC10" s="2"/>
      <c r="OJD10" s="2"/>
      <c r="OJE10" s="2"/>
      <c r="OJF10" s="2"/>
      <c r="OJG10" s="2"/>
      <c r="OJH10" s="2"/>
      <c r="OJI10" s="2"/>
      <c r="OJJ10" s="2"/>
      <c r="OJK10" s="2"/>
      <c r="OJL10" s="2"/>
      <c r="OJM10" s="2"/>
      <c r="OJN10" s="2"/>
      <c r="OJO10" s="2"/>
      <c r="OJP10" s="2"/>
      <c r="OJQ10" s="2"/>
      <c r="OJR10" s="2"/>
      <c r="OJS10" s="2"/>
      <c r="OJT10" s="2"/>
      <c r="OJU10" s="2"/>
      <c r="OJV10" s="2"/>
      <c r="OJW10" s="2"/>
      <c r="OJX10" s="2"/>
      <c r="OJY10" s="2"/>
      <c r="OJZ10" s="2"/>
      <c r="OKA10" s="2"/>
      <c r="OKB10" s="2"/>
      <c r="OKC10" s="2"/>
      <c r="OKD10" s="2"/>
      <c r="OKE10" s="2"/>
      <c r="OKF10" s="2"/>
      <c r="OKG10" s="2"/>
      <c r="OKH10" s="2"/>
      <c r="OKI10" s="2"/>
      <c r="OKJ10" s="2"/>
      <c r="OKK10" s="2"/>
      <c r="OKL10" s="2"/>
      <c r="OKM10" s="2"/>
      <c r="OKN10" s="2"/>
      <c r="OKO10" s="2"/>
      <c r="OKP10" s="2"/>
      <c r="OKQ10" s="2"/>
      <c r="OKR10" s="2"/>
      <c r="OKS10" s="2"/>
      <c r="OKT10" s="2"/>
      <c r="OKU10" s="2"/>
      <c r="OKV10" s="2"/>
      <c r="OKW10" s="2"/>
      <c r="OKX10" s="2"/>
      <c r="OKY10" s="2"/>
      <c r="OKZ10" s="2"/>
      <c r="OLA10" s="2"/>
      <c r="OLB10" s="2"/>
      <c r="OLC10" s="2"/>
      <c r="OLD10" s="2"/>
      <c r="OLE10" s="2"/>
      <c r="OLF10" s="2"/>
      <c r="OLG10" s="2"/>
      <c r="OLH10" s="2"/>
      <c r="OLI10" s="2"/>
      <c r="OLJ10" s="2"/>
      <c r="OLK10" s="2"/>
      <c r="OLL10" s="2"/>
      <c r="OLM10" s="2"/>
      <c r="OLN10" s="2"/>
      <c r="OLO10" s="2"/>
      <c r="OLP10" s="2"/>
      <c r="OLQ10" s="2"/>
      <c r="OLR10" s="2"/>
      <c r="OLS10" s="2"/>
      <c r="OLT10" s="2"/>
      <c r="OLU10" s="2"/>
      <c r="OLV10" s="2"/>
      <c r="OLW10" s="2"/>
      <c r="OLX10" s="2"/>
      <c r="OLY10" s="2"/>
      <c r="OLZ10" s="2"/>
      <c r="OMA10" s="2"/>
      <c r="OMB10" s="2"/>
      <c r="OMC10" s="2"/>
      <c r="OMD10" s="2"/>
      <c r="OME10" s="2"/>
      <c r="OMF10" s="2"/>
      <c r="OMG10" s="2"/>
      <c r="OMH10" s="2"/>
      <c r="OMI10" s="2"/>
      <c r="OMJ10" s="2"/>
      <c r="OMK10" s="2"/>
      <c r="OML10" s="2"/>
      <c r="OMM10" s="2"/>
      <c r="OMN10" s="2"/>
      <c r="OMO10" s="2"/>
      <c r="OMP10" s="2"/>
      <c r="OMQ10" s="2"/>
      <c r="OMR10" s="2"/>
      <c r="OMS10" s="2"/>
      <c r="OMT10" s="2"/>
      <c r="OMU10" s="2"/>
      <c r="OMV10" s="2"/>
      <c r="OMW10" s="2"/>
      <c r="OMX10" s="2"/>
      <c r="OMY10" s="2"/>
      <c r="OMZ10" s="2"/>
      <c r="ONA10" s="2"/>
      <c r="ONB10" s="2"/>
      <c r="ONC10" s="2"/>
      <c r="OND10" s="2"/>
      <c r="ONE10" s="2"/>
      <c r="ONF10" s="2"/>
      <c r="ONG10" s="2"/>
      <c r="ONH10" s="2"/>
      <c r="ONI10" s="2"/>
      <c r="ONJ10" s="2"/>
      <c r="ONK10" s="2"/>
      <c r="ONL10" s="2"/>
      <c r="ONM10" s="2"/>
      <c r="ONN10" s="2"/>
      <c r="ONO10" s="2"/>
      <c r="ONP10" s="2"/>
      <c r="ONQ10" s="2"/>
      <c r="ONR10" s="2"/>
      <c r="ONS10" s="2"/>
      <c r="ONT10" s="2"/>
      <c r="ONU10" s="2"/>
      <c r="ONV10" s="2"/>
      <c r="ONW10" s="2"/>
      <c r="ONX10" s="2"/>
      <c r="ONY10" s="2"/>
      <c r="ONZ10" s="2"/>
      <c r="OOA10" s="2"/>
      <c r="OOB10" s="2"/>
      <c r="OOC10" s="2"/>
      <c r="OOD10" s="2"/>
      <c r="OOE10" s="2"/>
      <c r="OOF10" s="2"/>
      <c r="OOG10" s="2"/>
      <c r="OOH10" s="2"/>
      <c r="OOI10" s="2"/>
      <c r="OOJ10" s="2"/>
      <c r="OOK10" s="2"/>
      <c r="OOL10" s="2"/>
      <c r="OOM10" s="2"/>
      <c r="OON10" s="2"/>
      <c r="OOO10" s="2"/>
      <c r="OOP10" s="2"/>
      <c r="OOQ10" s="2"/>
      <c r="OOR10" s="2"/>
      <c r="OOS10" s="2"/>
      <c r="OOT10" s="2"/>
      <c r="OOU10" s="2"/>
      <c r="OOV10" s="2"/>
      <c r="OOW10" s="2"/>
      <c r="OOX10" s="2"/>
      <c r="OOY10" s="2"/>
      <c r="OOZ10" s="2"/>
      <c r="OPA10" s="2"/>
      <c r="OPB10" s="2"/>
      <c r="OPC10" s="2"/>
      <c r="OPD10" s="2"/>
      <c r="OPE10" s="2"/>
      <c r="OPF10" s="2"/>
      <c r="OPG10" s="2"/>
      <c r="OPH10" s="2"/>
      <c r="OPI10" s="2"/>
      <c r="OPJ10" s="2"/>
      <c r="OPK10" s="2"/>
      <c r="OPL10" s="2"/>
      <c r="OPM10" s="2"/>
      <c r="OPN10" s="2"/>
      <c r="OPO10" s="2"/>
      <c r="OPP10" s="2"/>
      <c r="OPQ10" s="2"/>
      <c r="OPR10" s="2"/>
      <c r="OPS10" s="2"/>
      <c r="OPT10" s="2"/>
      <c r="OPU10" s="2"/>
      <c r="OPV10" s="2"/>
      <c r="OPW10" s="2"/>
      <c r="OPX10" s="2"/>
      <c r="OPY10" s="2"/>
      <c r="OPZ10" s="2"/>
      <c r="OQA10" s="2"/>
      <c r="OQB10" s="2"/>
      <c r="OQC10" s="2"/>
      <c r="OQD10" s="2"/>
      <c r="OQE10" s="2"/>
      <c r="OQF10" s="2"/>
      <c r="OQG10" s="2"/>
      <c r="OQH10" s="2"/>
      <c r="OQI10" s="2"/>
      <c r="OQJ10" s="2"/>
      <c r="OQK10" s="2"/>
      <c r="OQL10" s="2"/>
      <c r="OQM10" s="2"/>
      <c r="OQN10" s="2"/>
      <c r="OQO10" s="2"/>
      <c r="OQP10" s="2"/>
      <c r="OQQ10" s="2"/>
      <c r="OQR10" s="2"/>
      <c r="OQS10" s="2"/>
      <c r="OQT10" s="2"/>
      <c r="OQU10" s="2"/>
      <c r="OQV10" s="2"/>
      <c r="OQW10" s="2"/>
      <c r="OQX10" s="2"/>
      <c r="OQY10" s="2"/>
      <c r="OQZ10" s="2"/>
      <c r="ORA10" s="2"/>
      <c r="ORB10" s="2"/>
      <c r="ORC10" s="2"/>
      <c r="ORD10" s="2"/>
      <c r="ORE10" s="2"/>
      <c r="ORF10" s="2"/>
      <c r="ORG10" s="2"/>
      <c r="ORH10" s="2"/>
      <c r="ORI10" s="2"/>
      <c r="ORJ10" s="2"/>
      <c r="ORK10" s="2"/>
      <c r="ORL10" s="2"/>
      <c r="ORM10" s="2"/>
      <c r="ORN10" s="2"/>
      <c r="ORO10" s="2"/>
      <c r="ORP10" s="2"/>
      <c r="ORQ10" s="2"/>
      <c r="ORR10" s="2"/>
      <c r="ORS10" s="2"/>
      <c r="ORT10" s="2"/>
      <c r="ORU10" s="2"/>
      <c r="ORV10" s="2"/>
      <c r="ORW10" s="2"/>
      <c r="ORX10" s="2"/>
      <c r="ORY10" s="2"/>
      <c r="ORZ10" s="2"/>
      <c r="OSA10" s="2"/>
      <c r="OSB10" s="2"/>
      <c r="OSC10" s="2"/>
      <c r="OSD10" s="2"/>
      <c r="OSE10" s="2"/>
      <c r="OSF10" s="2"/>
      <c r="OSG10" s="2"/>
      <c r="OSH10" s="2"/>
      <c r="OSI10" s="2"/>
      <c r="OSJ10" s="2"/>
      <c r="OSK10" s="2"/>
      <c r="OSL10" s="2"/>
      <c r="OSM10" s="2"/>
      <c r="OSN10" s="2"/>
      <c r="OSO10" s="2"/>
      <c r="OSP10" s="2"/>
      <c r="OSQ10" s="2"/>
      <c r="OSR10" s="2"/>
      <c r="OSS10" s="2"/>
      <c r="OST10" s="2"/>
      <c r="OSU10" s="2"/>
      <c r="OSV10" s="2"/>
      <c r="OSW10" s="2"/>
      <c r="OSX10" s="2"/>
      <c r="OSY10" s="2"/>
      <c r="OSZ10" s="2"/>
      <c r="OTA10" s="2"/>
      <c r="OTB10" s="2"/>
      <c r="OTC10" s="2"/>
      <c r="OTD10" s="2"/>
      <c r="OTE10" s="2"/>
      <c r="OTF10" s="2"/>
      <c r="OTG10" s="2"/>
      <c r="OTH10" s="2"/>
      <c r="OTI10" s="2"/>
      <c r="OTJ10" s="2"/>
      <c r="OTK10" s="2"/>
      <c r="OTL10" s="2"/>
      <c r="OTM10" s="2"/>
      <c r="OTN10" s="2"/>
      <c r="OTO10" s="2"/>
      <c r="OTP10" s="2"/>
      <c r="OTQ10" s="2"/>
      <c r="OTR10" s="2"/>
      <c r="OTS10" s="2"/>
      <c r="OTT10" s="2"/>
      <c r="OTU10" s="2"/>
      <c r="OTV10" s="2"/>
      <c r="OTW10" s="2"/>
      <c r="OTX10" s="2"/>
      <c r="OTY10" s="2"/>
      <c r="OTZ10" s="2"/>
      <c r="OUA10" s="2"/>
      <c r="OUB10" s="2"/>
      <c r="OUC10" s="2"/>
      <c r="OUD10" s="2"/>
      <c r="OUE10" s="2"/>
      <c r="OUF10" s="2"/>
      <c r="OUG10" s="2"/>
      <c r="OUH10" s="2"/>
      <c r="OUI10" s="2"/>
      <c r="OUJ10" s="2"/>
      <c r="OUK10" s="2"/>
      <c r="OUL10" s="2"/>
      <c r="OUM10" s="2"/>
      <c r="OUN10" s="2"/>
      <c r="OUO10" s="2"/>
      <c r="OUP10" s="2"/>
      <c r="OUQ10" s="2"/>
      <c r="OUR10" s="2"/>
      <c r="OUS10" s="2"/>
      <c r="OUT10" s="2"/>
      <c r="OUU10" s="2"/>
      <c r="OUV10" s="2"/>
      <c r="OUW10" s="2"/>
      <c r="OUX10" s="2"/>
      <c r="OUY10" s="2"/>
      <c r="OUZ10" s="2"/>
      <c r="OVA10" s="2"/>
      <c r="OVB10" s="2"/>
      <c r="OVC10" s="2"/>
      <c r="OVD10" s="2"/>
      <c r="OVE10" s="2"/>
      <c r="OVF10" s="2"/>
      <c r="OVG10" s="2"/>
      <c r="OVH10" s="2"/>
      <c r="OVI10" s="2"/>
      <c r="OVJ10" s="2"/>
      <c r="OVK10" s="2"/>
      <c r="OVL10" s="2"/>
      <c r="OVM10" s="2"/>
      <c r="OVN10" s="2"/>
      <c r="OVO10" s="2"/>
      <c r="OVP10" s="2"/>
      <c r="OVQ10" s="2"/>
      <c r="OVR10" s="2"/>
      <c r="OVS10" s="2"/>
      <c r="OVT10" s="2"/>
      <c r="OVU10" s="2"/>
      <c r="OVV10" s="2"/>
      <c r="OVW10" s="2"/>
      <c r="OVX10" s="2"/>
      <c r="OVY10" s="2"/>
      <c r="OVZ10" s="2"/>
      <c r="OWA10" s="2"/>
      <c r="OWB10" s="2"/>
      <c r="OWC10" s="2"/>
      <c r="OWD10" s="2"/>
      <c r="OWE10" s="2"/>
      <c r="OWF10" s="2"/>
      <c r="OWG10" s="2"/>
      <c r="OWH10" s="2"/>
      <c r="OWI10" s="2"/>
      <c r="OWJ10" s="2"/>
      <c r="OWK10" s="2"/>
      <c r="OWL10" s="2"/>
      <c r="OWM10" s="2"/>
      <c r="OWN10" s="2"/>
      <c r="OWO10" s="2"/>
      <c r="OWP10" s="2"/>
      <c r="OWQ10" s="2"/>
      <c r="OWR10" s="2"/>
      <c r="OWS10" s="2"/>
      <c r="OWT10" s="2"/>
      <c r="OWU10" s="2"/>
      <c r="OWV10" s="2"/>
      <c r="OWW10" s="2"/>
      <c r="OWX10" s="2"/>
      <c r="OWY10" s="2"/>
      <c r="OWZ10" s="2"/>
      <c r="OXA10" s="2"/>
      <c r="OXB10" s="2"/>
      <c r="OXC10" s="2"/>
      <c r="OXD10" s="2"/>
      <c r="OXE10" s="2"/>
      <c r="OXF10" s="2"/>
      <c r="OXG10" s="2"/>
      <c r="OXH10" s="2"/>
      <c r="OXI10" s="2"/>
      <c r="OXJ10" s="2"/>
      <c r="OXK10" s="2"/>
      <c r="OXL10" s="2"/>
      <c r="OXM10" s="2"/>
      <c r="OXN10" s="2"/>
      <c r="OXO10" s="2"/>
      <c r="OXP10" s="2"/>
      <c r="OXQ10" s="2"/>
      <c r="OXR10" s="2"/>
      <c r="OXS10" s="2"/>
      <c r="OXT10" s="2"/>
      <c r="OXU10" s="2"/>
      <c r="OXV10" s="2"/>
      <c r="OXW10" s="2"/>
      <c r="OXX10" s="2"/>
      <c r="OXY10" s="2"/>
      <c r="OXZ10" s="2"/>
      <c r="OYA10" s="2"/>
      <c r="OYB10" s="2"/>
      <c r="OYC10" s="2"/>
      <c r="OYD10" s="2"/>
      <c r="OYE10" s="2"/>
      <c r="OYF10" s="2"/>
      <c r="OYG10" s="2"/>
      <c r="OYH10" s="2"/>
      <c r="OYI10" s="2"/>
      <c r="OYJ10" s="2"/>
      <c r="OYK10" s="2"/>
      <c r="OYL10" s="2"/>
      <c r="OYM10" s="2"/>
      <c r="OYN10" s="2"/>
      <c r="OYO10" s="2"/>
      <c r="OYP10" s="2"/>
      <c r="OYQ10" s="2"/>
      <c r="OYR10" s="2"/>
      <c r="OYS10" s="2"/>
      <c r="OYT10" s="2"/>
      <c r="OYU10" s="2"/>
      <c r="OYV10" s="2"/>
      <c r="OYW10" s="2"/>
      <c r="OYX10" s="2"/>
      <c r="OYY10" s="2"/>
      <c r="OYZ10" s="2"/>
      <c r="OZA10" s="2"/>
      <c r="OZB10" s="2"/>
      <c r="OZC10" s="2"/>
      <c r="OZD10" s="2"/>
      <c r="OZE10" s="2"/>
      <c r="OZF10" s="2"/>
      <c r="OZG10" s="2"/>
      <c r="OZH10" s="2"/>
      <c r="OZI10" s="2"/>
      <c r="OZJ10" s="2"/>
      <c r="OZK10" s="2"/>
      <c r="OZL10" s="2"/>
      <c r="OZM10" s="2"/>
      <c r="OZN10" s="2"/>
      <c r="OZO10" s="2"/>
      <c r="OZP10" s="2"/>
      <c r="OZQ10" s="2"/>
      <c r="OZR10" s="2"/>
      <c r="OZS10" s="2"/>
      <c r="OZT10" s="2"/>
      <c r="OZU10" s="2"/>
      <c r="OZV10" s="2"/>
      <c r="OZW10" s="2"/>
      <c r="OZX10" s="2"/>
      <c r="OZY10" s="2"/>
      <c r="OZZ10" s="2"/>
      <c r="PAA10" s="2"/>
      <c r="PAB10" s="2"/>
      <c r="PAC10" s="2"/>
      <c r="PAD10" s="2"/>
      <c r="PAE10" s="2"/>
      <c r="PAF10" s="2"/>
      <c r="PAG10" s="2"/>
      <c r="PAH10" s="2"/>
      <c r="PAI10" s="2"/>
      <c r="PAJ10" s="2"/>
      <c r="PAK10" s="2"/>
      <c r="PAL10" s="2"/>
      <c r="PAM10" s="2"/>
      <c r="PAN10" s="2"/>
      <c r="PAO10" s="2"/>
      <c r="PAP10" s="2"/>
      <c r="PAQ10" s="2"/>
      <c r="PAR10" s="2"/>
      <c r="PAS10" s="2"/>
      <c r="PAT10" s="2"/>
      <c r="PAU10" s="2"/>
      <c r="PAV10" s="2"/>
      <c r="PAW10" s="2"/>
      <c r="PAX10" s="2"/>
      <c r="PAY10" s="2"/>
      <c r="PAZ10" s="2"/>
      <c r="PBA10" s="2"/>
      <c r="PBB10" s="2"/>
      <c r="PBC10" s="2"/>
      <c r="PBD10" s="2"/>
      <c r="PBE10" s="2"/>
      <c r="PBF10" s="2"/>
      <c r="PBG10" s="2"/>
      <c r="PBH10" s="2"/>
      <c r="PBI10" s="2"/>
      <c r="PBJ10" s="2"/>
      <c r="PBK10" s="2"/>
      <c r="PBL10" s="2"/>
      <c r="PBM10" s="2"/>
      <c r="PBN10" s="2"/>
      <c r="PBO10" s="2"/>
      <c r="PBP10" s="2"/>
      <c r="PBQ10" s="2"/>
      <c r="PBR10" s="2"/>
      <c r="PBS10" s="2"/>
      <c r="PBT10" s="2"/>
      <c r="PBU10" s="2"/>
      <c r="PBV10" s="2"/>
      <c r="PBW10" s="2"/>
      <c r="PBX10" s="2"/>
      <c r="PBY10" s="2"/>
      <c r="PBZ10" s="2"/>
      <c r="PCA10" s="2"/>
      <c r="PCB10" s="2"/>
      <c r="PCC10" s="2"/>
      <c r="PCD10" s="2"/>
      <c r="PCE10" s="2"/>
      <c r="PCF10" s="2"/>
      <c r="PCG10" s="2"/>
      <c r="PCH10" s="2"/>
      <c r="PCI10" s="2"/>
      <c r="PCJ10" s="2"/>
      <c r="PCK10" s="2"/>
      <c r="PCL10" s="2"/>
      <c r="PCM10" s="2"/>
      <c r="PCN10" s="2"/>
      <c r="PCO10" s="2"/>
      <c r="PCP10" s="2"/>
      <c r="PCQ10" s="2"/>
      <c r="PCR10" s="2"/>
      <c r="PCS10" s="2"/>
      <c r="PCT10" s="2"/>
      <c r="PCU10" s="2"/>
      <c r="PCV10" s="2"/>
      <c r="PCW10" s="2"/>
      <c r="PCX10" s="2"/>
      <c r="PCY10" s="2"/>
      <c r="PCZ10" s="2"/>
      <c r="PDA10" s="2"/>
      <c r="PDB10" s="2"/>
      <c r="PDC10" s="2"/>
      <c r="PDD10" s="2"/>
      <c r="PDE10" s="2"/>
      <c r="PDF10" s="2"/>
      <c r="PDG10" s="2"/>
      <c r="PDH10" s="2"/>
      <c r="PDI10" s="2"/>
      <c r="PDJ10" s="2"/>
      <c r="PDK10" s="2"/>
      <c r="PDL10" s="2"/>
      <c r="PDM10" s="2"/>
      <c r="PDN10" s="2"/>
      <c r="PDO10" s="2"/>
      <c r="PDP10" s="2"/>
      <c r="PDQ10" s="2"/>
      <c r="PDR10" s="2"/>
      <c r="PDS10" s="2"/>
      <c r="PDT10" s="2"/>
      <c r="PDU10" s="2"/>
      <c r="PDV10" s="2"/>
      <c r="PDW10" s="2"/>
      <c r="PDX10" s="2"/>
      <c r="PDY10" s="2"/>
      <c r="PDZ10" s="2"/>
      <c r="PEA10" s="2"/>
      <c r="PEB10" s="2"/>
      <c r="PEC10" s="2"/>
      <c r="PED10" s="2"/>
      <c r="PEE10" s="2"/>
      <c r="PEF10" s="2"/>
      <c r="PEG10" s="2"/>
      <c r="PEH10" s="2"/>
      <c r="PEI10" s="2"/>
      <c r="PEJ10" s="2"/>
      <c r="PEK10" s="2"/>
      <c r="PEL10" s="2"/>
      <c r="PEM10" s="2"/>
      <c r="PEN10" s="2"/>
      <c r="PEO10" s="2"/>
      <c r="PEP10" s="2"/>
      <c r="PEQ10" s="2"/>
      <c r="PER10" s="2"/>
      <c r="PES10" s="2"/>
      <c r="PET10" s="2"/>
      <c r="PEU10" s="2"/>
      <c r="PEV10" s="2"/>
      <c r="PEW10" s="2"/>
      <c r="PEX10" s="2"/>
      <c r="PEY10" s="2"/>
      <c r="PEZ10" s="2"/>
      <c r="PFA10" s="2"/>
      <c r="PFB10" s="2"/>
      <c r="PFC10" s="2"/>
      <c r="PFD10" s="2"/>
      <c r="PFE10" s="2"/>
      <c r="PFF10" s="2"/>
      <c r="PFG10" s="2"/>
      <c r="PFH10" s="2"/>
      <c r="PFI10" s="2"/>
      <c r="PFJ10" s="2"/>
      <c r="PFK10" s="2"/>
      <c r="PFL10" s="2"/>
      <c r="PFM10" s="2"/>
      <c r="PFN10" s="2"/>
      <c r="PFO10" s="2"/>
      <c r="PFP10" s="2"/>
      <c r="PFQ10" s="2"/>
      <c r="PFR10" s="2"/>
      <c r="PFS10" s="2"/>
      <c r="PFT10" s="2"/>
      <c r="PFU10" s="2"/>
      <c r="PFV10" s="2"/>
      <c r="PFW10" s="2"/>
      <c r="PFX10" s="2"/>
      <c r="PFY10" s="2"/>
      <c r="PFZ10" s="2"/>
      <c r="PGA10" s="2"/>
      <c r="PGB10" s="2"/>
      <c r="PGC10" s="2"/>
      <c r="PGD10" s="2"/>
      <c r="PGE10" s="2"/>
      <c r="PGF10" s="2"/>
      <c r="PGG10" s="2"/>
      <c r="PGH10" s="2"/>
      <c r="PGI10" s="2"/>
      <c r="PGJ10" s="2"/>
      <c r="PGK10" s="2"/>
      <c r="PGL10" s="2"/>
      <c r="PGM10" s="2"/>
      <c r="PGN10" s="2"/>
      <c r="PGO10" s="2"/>
      <c r="PGP10" s="2"/>
      <c r="PGQ10" s="2"/>
      <c r="PGR10" s="2"/>
      <c r="PGS10" s="2"/>
      <c r="PGT10" s="2"/>
      <c r="PGU10" s="2"/>
      <c r="PGV10" s="2"/>
      <c r="PGW10" s="2"/>
      <c r="PGX10" s="2"/>
      <c r="PGY10" s="2"/>
      <c r="PGZ10" s="2"/>
      <c r="PHA10" s="2"/>
      <c r="PHB10" s="2"/>
      <c r="PHC10" s="2"/>
      <c r="PHD10" s="2"/>
      <c r="PHE10" s="2"/>
      <c r="PHF10" s="2"/>
      <c r="PHG10" s="2"/>
      <c r="PHH10" s="2"/>
      <c r="PHI10" s="2"/>
      <c r="PHJ10" s="2"/>
      <c r="PHK10" s="2"/>
      <c r="PHL10" s="2"/>
      <c r="PHM10" s="2"/>
      <c r="PHN10" s="2"/>
      <c r="PHO10" s="2"/>
      <c r="PHP10" s="2"/>
      <c r="PHQ10" s="2"/>
      <c r="PHR10" s="2"/>
      <c r="PHS10" s="2"/>
      <c r="PHT10" s="2"/>
      <c r="PHU10" s="2"/>
      <c r="PHV10" s="2"/>
      <c r="PHW10" s="2"/>
      <c r="PHX10" s="2"/>
      <c r="PHY10" s="2"/>
      <c r="PHZ10" s="2"/>
      <c r="PIA10" s="2"/>
      <c r="PIB10" s="2"/>
      <c r="PIC10" s="2"/>
      <c r="PID10" s="2"/>
      <c r="PIE10" s="2"/>
      <c r="PIF10" s="2"/>
      <c r="PIG10" s="2"/>
      <c r="PIH10" s="2"/>
      <c r="PII10" s="2"/>
      <c r="PIJ10" s="2"/>
      <c r="PIK10" s="2"/>
      <c r="PIL10" s="2"/>
      <c r="PIM10" s="2"/>
      <c r="PIN10" s="2"/>
      <c r="PIO10" s="2"/>
      <c r="PIP10" s="2"/>
      <c r="PIQ10" s="2"/>
      <c r="PIR10" s="2"/>
      <c r="PIS10" s="2"/>
      <c r="PIT10" s="2"/>
      <c r="PIU10" s="2"/>
      <c r="PIV10" s="2"/>
      <c r="PIW10" s="2"/>
      <c r="PIX10" s="2"/>
      <c r="PIY10" s="2"/>
      <c r="PIZ10" s="2"/>
      <c r="PJA10" s="2"/>
      <c r="PJB10" s="2"/>
      <c r="PJC10" s="2"/>
      <c r="PJD10" s="2"/>
      <c r="PJE10" s="2"/>
      <c r="PJF10" s="2"/>
      <c r="PJG10" s="2"/>
      <c r="PJH10" s="2"/>
      <c r="PJI10" s="2"/>
      <c r="PJJ10" s="2"/>
      <c r="PJK10" s="2"/>
      <c r="PJL10" s="2"/>
      <c r="PJM10" s="2"/>
      <c r="PJN10" s="2"/>
      <c r="PJO10" s="2"/>
      <c r="PJP10" s="2"/>
      <c r="PJQ10" s="2"/>
      <c r="PJR10" s="2"/>
      <c r="PJS10" s="2"/>
      <c r="PJT10" s="2"/>
      <c r="PJU10" s="2"/>
      <c r="PJV10" s="2"/>
      <c r="PJW10" s="2"/>
      <c r="PJX10" s="2"/>
      <c r="PJY10" s="2"/>
      <c r="PJZ10" s="2"/>
      <c r="PKA10" s="2"/>
      <c r="PKB10" s="2"/>
      <c r="PKC10" s="2"/>
      <c r="PKD10" s="2"/>
      <c r="PKE10" s="2"/>
      <c r="PKF10" s="2"/>
      <c r="PKG10" s="2"/>
      <c r="PKH10" s="2"/>
      <c r="PKI10" s="2"/>
      <c r="PKJ10" s="2"/>
      <c r="PKK10" s="2"/>
      <c r="PKL10" s="2"/>
      <c r="PKM10" s="2"/>
      <c r="PKN10" s="2"/>
      <c r="PKO10" s="2"/>
      <c r="PKP10" s="2"/>
      <c r="PKQ10" s="2"/>
      <c r="PKR10" s="2"/>
      <c r="PKS10" s="2"/>
      <c r="PKT10" s="2"/>
      <c r="PKU10" s="2"/>
      <c r="PKV10" s="2"/>
      <c r="PKW10" s="2"/>
      <c r="PKX10" s="2"/>
      <c r="PKY10" s="2"/>
      <c r="PKZ10" s="2"/>
      <c r="PLA10" s="2"/>
      <c r="PLB10" s="2"/>
      <c r="PLC10" s="2"/>
      <c r="PLD10" s="2"/>
      <c r="PLE10" s="2"/>
      <c r="PLF10" s="2"/>
      <c r="PLG10" s="2"/>
      <c r="PLH10" s="2"/>
      <c r="PLI10" s="2"/>
      <c r="PLJ10" s="2"/>
      <c r="PLK10" s="2"/>
      <c r="PLL10" s="2"/>
      <c r="PLM10" s="2"/>
      <c r="PLN10" s="2"/>
      <c r="PLO10" s="2"/>
      <c r="PLP10" s="2"/>
      <c r="PLQ10" s="2"/>
      <c r="PLR10" s="2"/>
      <c r="PLS10" s="2"/>
      <c r="PLT10" s="2"/>
      <c r="PLU10" s="2"/>
      <c r="PLV10" s="2"/>
      <c r="PLW10" s="2"/>
      <c r="PLX10" s="2"/>
      <c r="PLY10" s="2"/>
      <c r="PLZ10" s="2"/>
      <c r="PMA10" s="2"/>
      <c r="PMB10" s="2"/>
      <c r="PMC10" s="2"/>
      <c r="PMD10" s="2"/>
      <c r="PME10" s="2"/>
      <c r="PMF10" s="2"/>
      <c r="PMG10" s="2"/>
      <c r="PMH10" s="2"/>
      <c r="PMI10" s="2"/>
      <c r="PMJ10" s="2"/>
      <c r="PMK10" s="2"/>
      <c r="PML10" s="2"/>
      <c r="PMM10" s="2"/>
      <c r="PMN10" s="2"/>
      <c r="PMO10" s="2"/>
      <c r="PMP10" s="2"/>
      <c r="PMQ10" s="2"/>
      <c r="PMR10" s="2"/>
      <c r="PMS10" s="2"/>
      <c r="PMT10" s="2"/>
      <c r="PMU10" s="2"/>
      <c r="PMV10" s="2"/>
      <c r="PMW10" s="2"/>
      <c r="PMX10" s="2"/>
      <c r="PMY10" s="2"/>
      <c r="PMZ10" s="2"/>
      <c r="PNA10" s="2"/>
      <c r="PNB10" s="2"/>
      <c r="PNC10" s="2"/>
      <c r="PND10" s="2"/>
      <c r="PNE10" s="2"/>
      <c r="PNF10" s="2"/>
      <c r="PNG10" s="2"/>
      <c r="PNH10" s="2"/>
      <c r="PNI10" s="2"/>
      <c r="PNJ10" s="2"/>
      <c r="PNK10" s="2"/>
      <c r="PNL10" s="2"/>
      <c r="PNM10" s="2"/>
      <c r="PNN10" s="2"/>
      <c r="PNO10" s="2"/>
      <c r="PNP10" s="2"/>
      <c r="PNQ10" s="2"/>
      <c r="PNR10" s="2"/>
      <c r="PNS10" s="2"/>
      <c r="PNT10" s="2"/>
      <c r="PNU10" s="2"/>
      <c r="PNV10" s="2"/>
      <c r="PNW10" s="2"/>
      <c r="PNX10" s="2"/>
      <c r="PNY10" s="2"/>
      <c r="PNZ10" s="2"/>
      <c r="POA10" s="2"/>
      <c r="POB10" s="2"/>
      <c r="POC10" s="2"/>
      <c r="POD10" s="2"/>
      <c r="POE10" s="2"/>
      <c r="POF10" s="2"/>
      <c r="POG10" s="2"/>
      <c r="POH10" s="2"/>
      <c r="POI10" s="2"/>
      <c r="POJ10" s="2"/>
      <c r="POK10" s="2"/>
      <c r="POL10" s="2"/>
      <c r="POM10" s="2"/>
      <c r="PON10" s="2"/>
      <c r="POO10" s="2"/>
      <c r="POP10" s="2"/>
      <c r="POQ10" s="2"/>
      <c r="POR10" s="2"/>
      <c r="POS10" s="2"/>
      <c r="POT10" s="2"/>
      <c r="POU10" s="2"/>
      <c r="POV10" s="2"/>
      <c r="POW10" s="2"/>
      <c r="POX10" s="2"/>
      <c r="POY10" s="2"/>
      <c r="POZ10" s="2"/>
      <c r="PPA10" s="2"/>
      <c r="PPB10" s="2"/>
      <c r="PPC10" s="2"/>
      <c r="PPD10" s="2"/>
      <c r="PPE10" s="2"/>
      <c r="PPF10" s="2"/>
      <c r="PPG10" s="2"/>
      <c r="PPH10" s="2"/>
      <c r="PPI10" s="2"/>
      <c r="PPJ10" s="2"/>
      <c r="PPK10" s="2"/>
      <c r="PPL10" s="2"/>
      <c r="PPM10" s="2"/>
      <c r="PPN10" s="2"/>
      <c r="PPO10" s="2"/>
      <c r="PPP10" s="2"/>
      <c r="PPQ10" s="2"/>
      <c r="PPR10" s="2"/>
      <c r="PPS10" s="2"/>
      <c r="PPT10" s="2"/>
      <c r="PPU10" s="2"/>
      <c r="PPV10" s="2"/>
      <c r="PPW10" s="2"/>
      <c r="PPX10" s="2"/>
      <c r="PPY10" s="2"/>
      <c r="PPZ10" s="2"/>
      <c r="PQA10" s="2"/>
      <c r="PQB10" s="2"/>
      <c r="PQC10" s="2"/>
      <c r="PQD10" s="2"/>
      <c r="PQE10" s="2"/>
      <c r="PQF10" s="2"/>
      <c r="PQG10" s="2"/>
      <c r="PQH10" s="2"/>
      <c r="PQI10" s="2"/>
      <c r="PQJ10" s="2"/>
      <c r="PQK10" s="2"/>
      <c r="PQL10" s="2"/>
      <c r="PQM10" s="2"/>
      <c r="PQN10" s="2"/>
      <c r="PQO10" s="2"/>
      <c r="PQP10" s="2"/>
      <c r="PQQ10" s="2"/>
      <c r="PQR10" s="2"/>
      <c r="PQS10" s="2"/>
      <c r="PQT10" s="2"/>
      <c r="PQU10" s="2"/>
      <c r="PQV10" s="2"/>
      <c r="PQW10" s="2"/>
      <c r="PQX10" s="2"/>
      <c r="PQY10" s="2"/>
      <c r="PQZ10" s="2"/>
      <c r="PRA10" s="2"/>
      <c r="PRB10" s="2"/>
      <c r="PRC10" s="2"/>
      <c r="PRD10" s="2"/>
      <c r="PRE10" s="2"/>
      <c r="PRF10" s="2"/>
      <c r="PRG10" s="2"/>
      <c r="PRH10" s="2"/>
      <c r="PRI10" s="2"/>
      <c r="PRJ10" s="2"/>
      <c r="PRK10" s="2"/>
      <c r="PRL10" s="2"/>
      <c r="PRM10" s="2"/>
      <c r="PRN10" s="2"/>
      <c r="PRO10" s="2"/>
      <c r="PRP10" s="2"/>
      <c r="PRQ10" s="2"/>
      <c r="PRR10" s="2"/>
      <c r="PRS10" s="2"/>
      <c r="PRT10" s="2"/>
      <c r="PRU10" s="2"/>
      <c r="PRV10" s="2"/>
      <c r="PRW10" s="2"/>
      <c r="PRX10" s="2"/>
      <c r="PRY10" s="2"/>
      <c r="PRZ10" s="2"/>
      <c r="PSA10" s="2"/>
      <c r="PSB10" s="2"/>
      <c r="PSC10" s="2"/>
      <c r="PSD10" s="2"/>
      <c r="PSE10" s="2"/>
      <c r="PSF10" s="2"/>
      <c r="PSG10" s="2"/>
      <c r="PSH10" s="2"/>
      <c r="PSI10" s="2"/>
      <c r="PSJ10" s="2"/>
      <c r="PSK10" s="2"/>
      <c r="PSL10" s="2"/>
      <c r="PSM10" s="2"/>
      <c r="PSN10" s="2"/>
      <c r="PSO10" s="2"/>
      <c r="PSP10" s="2"/>
      <c r="PSQ10" s="2"/>
      <c r="PSR10" s="2"/>
      <c r="PSS10" s="2"/>
      <c r="PST10" s="2"/>
      <c r="PSU10" s="2"/>
      <c r="PSV10" s="2"/>
      <c r="PSW10" s="2"/>
      <c r="PSX10" s="2"/>
      <c r="PSY10" s="2"/>
      <c r="PSZ10" s="2"/>
      <c r="PTA10" s="2"/>
      <c r="PTB10" s="2"/>
      <c r="PTC10" s="2"/>
      <c r="PTD10" s="2"/>
      <c r="PTE10" s="2"/>
      <c r="PTF10" s="2"/>
      <c r="PTG10" s="2"/>
      <c r="PTH10" s="2"/>
      <c r="PTI10" s="2"/>
      <c r="PTJ10" s="2"/>
      <c r="PTK10" s="2"/>
      <c r="PTL10" s="2"/>
      <c r="PTM10" s="2"/>
      <c r="PTN10" s="2"/>
      <c r="PTO10" s="2"/>
      <c r="PTP10" s="2"/>
      <c r="PTQ10" s="2"/>
      <c r="PTR10" s="2"/>
      <c r="PTS10" s="2"/>
      <c r="PTT10" s="2"/>
      <c r="PTU10" s="2"/>
      <c r="PTV10" s="2"/>
      <c r="PTW10" s="2"/>
      <c r="PTX10" s="2"/>
      <c r="PTY10" s="2"/>
      <c r="PTZ10" s="2"/>
      <c r="PUA10" s="2"/>
      <c r="PUB10" s="2"/>
      <c r="PUC10" s="2"/>
      <c r="PUD10" s="2"/>
      <c r="PUE10" s="2"/>
      <c r="PUF10" s="2"/>
      <c r="PUG10" s="2"/>
      <c r="PUH10" s="2"/>
      <c r="PUI10" s="2"/>
      <c r="PUJ10" s="2"/>
      <c r="PUK10" s="2"/>
      <c r="PUL10" s="2"/>
      <c r="PUM10" s="2"/>
      <c r="PUN10" s="2"/>
      <c r="PUO10" s="2"/>
      <c r="PUP10" s="2"/>
      <c r="PUQ10" s="2"/>
      <c r="PUR10" s="2"/>
      <c r="PUS10" s="2"/>
      <c r="PUT10" s="2"/>
      <c r="PUU10" s="2"/>
      <c r="PUV10" s="2"/>
      <c r="PUW10" s="2"/>
      <c r="PUX10" s="2"/>
      <c r="PUY10" s="2"/>
      <c r="PUZ10" s="2"/>
      <c r="PVA10" s="2"/>
      <c r="PVB10" s="2"/>
      <c r="PVC10" s="2"/>
      <c r="PVD10" s="2"/>
      <c r="PVE10" s="2"/>
      <c r="PVF10" s="2"/>
      <c r="PVG10" s="2"/>
      <c r="PVH10" s="2"/>
      <c r="PVI10" s="2"/>
      <c r="PVJ10" s="2"/>
      <c r="PVK10" s="2"/>
      <c r="PVL10" s="2"/>
      <c r="PVM10" s="2"/>
      <c r="PVN10" s="2"/>
      <c r="PVO10" s="2"/>
      <c r="PVP10" s="2"/>
      <c r="PVQ10" s="2"/>
      <c r="PVR10" s="2"/>
      <c r="PVS10" s="2"/>
      <c r="PVT10" s="2"/>
      <c r="PVU10" s="2"/>
      <c r="PVV10" s="2"/>
      <c r="PVW10" s="2"/>
      <c r="PVX10" s="2"/>
      <c r="PVY10" s="2"/>
      <c r="PVZ10" s="2"/>
      <c r="PWA10" s="2"/>
      <c r="PWB10" s="2"/>
      <c r="PWC10" s="2"/>
      <c r="PWD10" s="2"/>
      <c r="PWE10" s="2"/>
      <c r="PWF10" s="2"/>
      <c r="PWG10" s="2"/>
      <c r="PWH10" s="2"/>
      <c r="PWI10" s="2"/>
      <c r="PWJ10" s="2"/>
      <c r="PWK10" s="2"/>
      <c r="PWL10" s="2"/>
      <c r="PWM10" s="2"/>
      <c r="PWN10" s="2"/>
      <c r="PWO10" s="2"/>
      <c r="PWP10" s="2"/>
      <c r="PWQ10" s="2"/>
      <c r="PWR10" s="2"/>
      <c r="PWS10" s="2"/>
      <c r="PWT10" s="2"/>
      <c r="PWU10" s="2"/>
      <c r="PWV10" s="2"/>
      <c r="PWW10" s="2"/>
      <c r="PWX10" s="2"/>
      <c r="PWY10" s="2"/>
      <c r="PWZ10" s="2"/>
      <c r="PXA10" s="2"/>
      <c r="PXB10" s="2"/>
      <c r="PXC10" s="2"/>
      <c r="PXD10" s="2"/>
      <c r="PXE10" s="2"/>
      <c r="PXF10" s="2"/>
      <c r="PXG10" s="2"/>
      <c r="PXH10" s="2"/>
      <c r="PXI10" s="2"/>
      <c r="PXJ10" s="2"/>
      <c r="PXK10" s="2"/>
      <c r="PXL10" s="2"/>
      <c r="PXM10" s="2"/>
      <c r="PXN10" s="2"/>
      <c r="PXO10" s="2"/>
      <c r="PXP10" s="2"/>
      <c r="PXQ10" s="2"/>
      <c r="PXR10" s="2"/>
      <c r="PXS10" s="2"/>
      <c r="PXT10" s="2"/>
      <c r="PXU10" s="2"/>
      <c r="PXV10" s="2"/>
      <c r="PXW10" s="2"/>
      <c r="PXX10" s="2"/>
      <c r="PXY10" s="2"/>
      <c r="PXZ10" s="2"/>
      <c r="PYA10" s="2"/>
      <c r="PYB10" s="2"/>
      <c r="PYC10" s="2"/>
      <c r="PYD10" s="2"/>
      <c r="PYE10" s="2"/>
      <c r="PYF10" s="2"/>
      <c r="PYG10" s="2"/>
      <c r="PYH10" s="2"/>
      <c r="PYI10" s="2"/>
      <c r="PYJ10" s="2"/>
      <c r="PYK10" s="2"/>
      <c r="PYL10" s="2"/>
      <c r="PYM10" s="2"/>
      <c r="PYN10" s="2"/>
      <c r="PYO10" s="2"/>
      <c r="PYP10" s="2"/>
      <c r="PYQ10" s="2"/>
      <c r="PYR10" s="2"/>
      <c r="PYS10" s="2"/>
      <c r="PYT10" s="2"/>
      <c r="PYU10" s="2"/>
      <c r="PYV10" s="2"/>
      <c r="PYW10" s="2"/>
      <c r="PYX10" s="2"/>
      <c r="PYY10" s="2"/>
      <c r="PYZ10" s="2"/>
      <c r="PZA10" s="2"/>
      <c r="PZB10" s="2"/>
      <c r="PZC10" s="2"/>
      <c r="PZD10" s="2"/>
      <c r="PZE10" s="2"/>
      <c r="PZF10" s="2"/>
      <c r="PZG10" s="2"/>
      <c r="PZH10" s="2"/>
      <c r="PZI10" s="2"/>
      <c r="PZJ10" s="2"/>
      <c r="PZK10" s="2"/>
      <c r="PZL10" s="2"/>
      <c r="PZM10" s="2"/>
      <c r="PZN10" s="2"/>
      <c r="PZO10" s="2"/>
      <c r="PZP10" s="2"/>
      <c r="PZQ10" s="2"/>
      <c r="PZR10" s="2"/>
      <c r="PZS10" s="2"/>
      <c r="PZT10" s="2"/>
      <c r="PZU10" s="2"/>
      <c r="PZV10" s="2"/>
      <c r="PZW10" s="2"/>
      <c r="PZX10" s="2"/>
      <c r="PZY10" s="2"/>
      <c r="PZZ10" s="2"/>
      <c r="QAA10" s="2"/>
      <c r="QAB10" s="2"/>
      <c r="QAC10" s="2"/>
      <c r="QAD10" s="2"/>
      <c r="QAE10" s="2"/>
      <c r="QAF10" s="2"/>
      <c r="QAG10" s="2"/>
      <c r="QAH10" s="2"/>
      <c r="QAI10" s="2"/>
      <c r="QAJ10" s="2"/>
      <c r="QAK10" s="2"/>
      <c r="QAL10" s="2"/>
      <c r="QAM10" s="2"/>
      <c r="QAN10" s="2"/>
      <c r="QAO10" s="2"/>
      <c r="QAP10" s="2"/>
      <c r="QAQ10" s="2"/>
      <c r="QAR10" s="2"/>
      <c r="QAS10" s="2"/>
      <c r="QAT10" s="2"/>
      <c r="QAU10" s="2"/>
      <c r="QAV10" s="2"/>
      <c r="QAW10" s="2"/>
      <c r="QAX10" s="2"/>
      <c r="QAY10" s="2"/>
      <c r="QAZ10" s="2"/>
      <c r="QBA10" s="2"/>
      <c r="QBB10" s="2"/>
      <c r="QBC10" s="2"/>
      <c r="QBD10" s="2"/>
      <c r="QBE10" s="2"/>
      <c r="QBF10" s="2"/>
      <c r="QBG10" s="2"/>
      <c r="QBH10" s="2"/>
      <c r="QBI10" s="2"/>
      <c r="QBJ10" s="2"/>
      <c r="QBK10" s="2"/>
      <c r="QBL10" s="2"/>
      <c r="QBM10" s="2"/>
      <c r="QBN10" s="2"/>
      <c r="QBO10" s="2"/>
      <c r="QBP10" s="2"/>
      <c r="QBQ10" s="2"/>
      <c r="QBR10" s="2"/>
      <c r="QBS10" s="2"/>
      <c r="QBT10" s="2"/>
      <c r="QBU10" s="2"/>
      <c r="QBV10" s="2"/>
      <c r="QBW10" s="2"/>
      <c r="QBX10" s="2"/>
      <c r="QBY10" s="2"/>
      <c r="QBZ10" s="2"/>
      <c r="QCA10" s="2"/>
      <c r="QCB10" s="2"/>
      <c r="QCC10" s="2"/>
      <c r="QCD10" s="2"/>
      <c r="QCE10" s="2"/>
      <c r="QCF10" s="2"/>
      <c r="QCG10" s="2"/>
      <c r="QCH10" s="2"/>
      <c r="QCI10" s="2"/>
      <c r="QCJ10" s="2"/>
      <c r="QCK10" s="2"/>
      <c r="QCL10" s="2"/>
      <c r="QCM10" s="2"/>
      <c r="QCN10" s="2"/>
      <c r="QCO10" s="2"/>
      <c r="QCP10" s="2"/>
      <c r="QCQ10" s="2"/>
      <c r="QCR10" s="2"/>
      <c r="QCS10" s="2"/>
      <c r="QCT10" s="2"/>
      <c r="QCU10" s="2"/>
      <c r="QCV10" s="2"/>
      <c r="QCW10" s="2"/>
      <c r="QCX10" s="2"/>
      <c r="QCY10" s="2"/>
      <c r="QCZ10" s="2"/>
      <c r="QDA10" s="2"/>
      <c r="QDB10" s="2"/>
      <c r="QDC10" s="2"/>
      <c r="QDD10" s="2"/>
      <c r="QDE10" s="2"/>
      <c r="QDF10" s="2"/>
      <c r="QDG10" s="2"/>
      <c r="QDH10" s="2"/>
      <c r="QDI10" s="2"/>
      <c r="QDJ10" s="2"/>
      <c r="QDK10" s="2"/>
      <c r="QDL10" s="2"/>
      <c r="QDM10" s="2"/>
      <c r="QDN10" s="2"/>
      <c r="QDO10" s="2"/>
      <c r="QDP10" s="2"/>
      <c r="QDQ10" s="2"/>
      <c r="QDR10" s="2"/>
      <c r="QDS10" s="2"/>
      <c r="QDT10" s="2"/>
      <c r="QDU10" s="2"/>
      <c r="QDV10" s="2"/>
      <c r="QDW10" s="2"/>
      <c r="QDX10" s="2"/>
      <c r="QDY10" s="2"/>
      <c r="QDZ10" s="2"/>
      <c r="QEA10" s="2"/>
      <c r="QEB10" s="2"/>
      <c r="QEC10" s="2"/>
      <c r="QED10" s="2"/>
      <c r="QEE10" s="2"/>
      <c r="QEF10" s="2"/>
      <c r="QEG10" s="2"/>
      <c r="QEH10" s="2"/>
      <c r="QEI10" s="2"/>
      <c r="QEJ10" s="2"/>
      <c r="QEK10" s="2"/>
      <c r="QEL10" s="2"/>
      <c r="QEM10" s="2"/>
      <c r="QEN10" s="2"/>
      <c r="QEO10" s="2"/>
      <c r="QEP10" s="2"/>
      <c r="QEQ10" s="2"/>
      <c r="QER10" s="2"/>
      <c r="QES10" s="2"/>
      <c r="QET10" s="2"/>
      <c r="QEU10" s="2"/>
      <c r="QEV10" s="2"/>
      <c r="QEW10" s="2"/>
      <c r="QEX10" s="2"/>
      <c r="QEY10" s="2"/>
      <c r="QEZ10" s="2"/>
      <c r="QFA10" s="2"/>
      <c r="QFB10" s="2"/>
      <c r="QFC10" s="2"/>
      <c r="QFD10" s="2"/>
      <c r="QFE10" s="2"/>
      <c r="QFF10" s="2"/>
      <c r="QFG10" s="2"/>
      <c r="QFH10" s="2"/>
      <c r="QFI10" s="2"/>
      <c r="QFJ10" s="2"/>
      <c r="QFK10" s="2"/>
      <c r="QFL10" s="2"/>
      <c r="QFM10" s="2"/>
      <c r="QFN10" s="2"/>
      <c r="QFO10" s="2"/>
      <c r="QFP10" s="2"/>
      <c r="QFQ10" s="2"/>
      <c r="QFR10" s="2"/>
      <c r="QFS10" s="2"/>
      <c r="QFT10" s="2"/>
      <c r="QFU10" s="2"/>
      <c r="QFV10" s="2"/>
      <c r="QFW10" s="2"/>
      <c r="QFX10" s="2"/>
      <c r="QFY10" s="2"/>
      <c r="QFZ10" s="2"/>
      <c r="QGA10" s="2"/>
      <c r="QGB10" s="2"/>
      <c r="QGC10" s="2"/>
      <c r="QGD10" s="2"/>
      <c r="QGE10" s="2"/>
      <c r="QGF10" s="2"/>
      <c r="QGG10" s="2"/>
      <c r="QGH10" s="2"/>
      <c r="QGI10" s="2"/>
      <c r="QGJ10" s="2"/>
      <c r="QGK10" s="2"/>
      <c r="QGL10" s="2"/>
      <c r="QGM10" s="2"/>
      <c r="QGN10" s="2"/>
      <c r="QGO10" s="2"/>
      <c r="QGP10" s="2"/>
      <c r="QGQ10" s="2"/>
      <c r="QGR10" s="2"/>
      <c r="QGS10" s="2"/>
      <c r="QGT10" s="2"/>
      <c r="QGU10" s="2"/>
      <c r="QGV10" s="2"/>
      <c r="QGW10" s="2"/>
      <c r="QGX10" s="2"/>
      <c r="QGY10" s="2"/>
      <c r="QGZ10" s="2"/>
      <c r="QHA10" s="2"/>
      <c r="QHB10" s="2"/>
      <c r="QHC10" s="2"/>
      <c r="QHD10" s="2"/>
      <c r="QHE10" s="2"/>
      <c r="QHF10" s="2"/>
      <c r="QHG10" s="2"/>
      <c r="QHH10" s="2"/>
      <c r="QHI10" s="2"/>
      <c r="QHJ10" s="2"/>
      <c r="QHK10" s="2"/>
      <c r="QHL10" s="2"/>
      <c r="QHM10" s="2"/>
      <c r="QHN10" s="2"/>
      <c r="QHO10" s="2"/>
      <c r="QHP10" s="2"/>
      <c r="QHQ10" s="2"/>
      <c r="QHR10" s="2"/>
      <c r="QHS10" s="2"/>
      <c r="QHT10" s="2"/>
      <c r="QHU10" s="2"/>
      <c r="QHV10" s="2"/>
      <c r="QHW10" s="2"/>
      <c r="QHX10" s="2"/>
      <c r="QHY10" s="2"/>
      <c r="QHZ10" s="2"/>
      <c r="QIA10" s="2"/>
      <c r="QIB10" s="2"/>
      <c r="QIC10" s="2"/>
      <c r="QID10" s="2"/>
      <c r="QIE10" s="2"/>
      <c r="QIF10" s="2"/>
      <c r="QIG10" s="2"/>
      <c r="QIH10" s="2"/>
      <c r="QII10" s="2"/>
      <c r="QIJ10" s="2"/>
      <c r="QIK10" s="2"/>
      <c r="QIL10" s="2"/>
      <c r="QIM10" s="2"/>
      <c r="QIN10" s="2"/>
      <c r="QIO10" s="2"/>
      <c r="QIP10" s="2"/>
      <c r="QIQ10" s="2"/>
      <c r="QIR10" s="2"/>
      <c r="QIS10" s="2"/>
      <c r="QIT10" s="2"/>
      <c r="QIU10" s="2"/>
      <c r="QIV10" s="2"/>
      <c r="QIW10" s="2"/>
      <c r="QIX10" s="2"/>
      <c r="QIY10" s="2"/>
      <c r="QIZ10" s="2"/>
      <c r="QJA10" s="2"/>
      <c r="QJB10" s="2"/>
      <c r="QJC10" s="2"/>
      <c r="QJD10" s="2"/>
      <c r="QJE10" s="2"/>
      <c r="QJF10" s="2"/>
      <c r="QJG10" s="2"/>
      <c r="QJH10" s="2"/>
      <c r="QJI10" s="2"/>
      <c r="QJJ10" s="2"/>
      <c r="QJK10" s="2"/>
      <c r="QJL10" s="2"/>
      <c r="QJM10" s="2"/>
      <c r="QJN10" s="2"/>
      <c r="QJO10" s="2"/>
      <c r="QJP10" s="2"/>
      <c r="QJQ10" s="2"/>
      <c r="QJR10" s="2"/>
      <c r="QJS10" s="2"/>
      <c r="QJT10" s="2"/>
      <c r="QJU10" s="2"/>
      <c r="QJV10" s="2"/>
      <c r="QJW10" s="2"/>
      <c r="QJX10" s="2"/>
      <c r="QJY10" s="2"/>
      <c r="QJZ10" s="2"/>
      <c r="QKA10" s="2"/>
      <c r="QKB10" s="2"/>
      <c r="QKC10" s="2"/>
      <c r="QKD10" s="2"/>
      <c r="QKE10" s="2"/>
      <c r="QKF10" s="2"/>
      <c r="QKG10" s="2"/>
      <c r="QKH10" s="2"/>
      <c r="QKI10" s="2"/>
      <c r="QKJ10" s="2"/>
      <c r="QKK10" s="2"/>
      <c r="QKL10" s="2"/>
      <c r="QKM10" s="2"/>
      <c r="QKN10" s="2"/>
      <c r="QKO10" s="2"/>
      <c r="QKP10" s="2"/>
      <c r="QKQ10" s="2"/>
      <c r="QKR10" s="2"/>
      <c r="QKS10" s="2"/>
      <c r="QKT10" s="2"/>
      <c r="QKU10" s="2"/>
      <c r="QKV10" s="2"/>
      <c r="QKW10" s="2"/>
      <c r="QKX10" s="2"/>
      <c r="QKY10" s="2"/>
      <c r="QKZ10" s="2"/>
      <c r="QLA10" s="2"/>
      <c r="QLB10" s="2"/>
      <c r="QLC10" s="2"/>
      <c r="QLD10" s="2"/>
      <c r="QLE10" s="2"/>
      <c r="QLF10" s="2"/>
      <c r="QLG10" s="2"/>
      <c r="QLH10" s="2"/>
      <c r="QLI10" s="2"/>
      <c r="QLJ10" s="2"/>
      <c r="QLK10" s="2"/>
      <c r="QLL10" s="2"/>
      <c r="QLM10" s="2"/>
      <c r="QLN10" s="2"/>
      <c r="QLO10" s="2"/>
      <c r="QLP10" s="2"/>
      <c r="QLQ10" s="2"/>
      <c r="QLR10" s="2"/>
      <c r="QLS10" s="2"/>
      <c r="QLT10" s="2"/>
      <c r="QLU10" s="2"/>
      <c r="QLV10" s="2"/>
      <c r="QLW10" s="2"/>
      <c r="QLX10" s="2"/>
      <c r="QLY10" s="2"/>
      <c r="QLZ10" s="2"/>
      <c r="QMA10" s="2"/>
      <c r="QMB10" s="2"/>
      <c r="QMC10" s="2"/>
      <c r="QMD10" s="2"/>
      <c r="QME10" s="2"/>
      <c r="QMF10" s="2"/>
      <c r="QMG10" s="2"/>
      <c r="QMH10" s="2"/>
      <c r="QMI10" s="2"/>
      <c r="QMJ10" s="2"/>
      <c r="QMK10" s="2"/>
      <c r="QML10" s="2"/>
      <c r="QMM10" s="2"/>
      <c r="QMN10" s="2"/>
      <c r="QMO10" s="2"/>
      <c r="QMP10" s="2"/>
      <c r="QMQ10" s="2"/>
      <c r="QMR10" s="2"/>
      <c r="QMS10" s="2"/>
      <c r="QMT10" s="2"/>
      <c r="QMU10" s="2"/>
      <c r="QMV10" s="2"/>
      <c r="QMW10" s="2"/>
      <c r="QMX10" s="2"/>
      <c r="QMY10" s="2"/>
      <c r="QMZ10" s="2"/>
      <c r="QNA10" s="2"/>
      <c r="QNB10" s="2"/>
      <c r="QNC10" s="2"/>
      <c r="QND10" s="2"/>
      <c r="QNE10" s="2"/>
      <c r="QNF10" s="2"/>
      <c r="QNG10" s="2"/>
      <c r="QNH10" s="2"/>
      <c r="QNI10" s="2"/>
      <c r="QNJ10" s="2"/>
      <c r="QNK10" s="2"/>
      <c r="QNL10" s="2"/>
      <c r="QNM10" s="2"/>
      <c r="QNN10" s="2"/>
      <c r="QNO10" s="2"/>
      <c r="QNP10" s="2"/>
      <c r="QNQ10" s="2"/>
      <c r="QNR10" s="2"/>
      <c r="QNS10" s="2"/>
      <c r="QNT10" s="2"/>
      <c r="QNU10" s="2"/>
      <c r="QNV10" s="2"/>
      <c r="QNW10" s="2"/>
      <c r="QNX10" s="2"/>
      <c r="QNY10" s="2"/>
      <c r="QNZ10" s="2"/>
      <c r="QOA10" s="2"/>
      <c r="QOB10" s="2"/>
      <c r="QOC10" s="2"/>
      <c r="QOD10" s="2"/>
      <c r="QOE10" s="2"/>
      <c r="QOF10" s="2"/>
      <c r="QOG10" s="2"/>
      <c r="QOH10" s="2"/>
      <c r="QOI10" s="2"/>
      <c r="QOJ10" s="2"/>
      <c r="QOK10" s="2"/>
      <c r="QOL10" s="2"/>
      <c r="QOM10" s="2"/>
      <c r="QON10" s="2"/>
      <c r="QOO10" s="2"/>
      <c r="QOP10" s="2"/>
      <c r="QOQ10" s="2"/>
      <c r="QOR10" s="2"/>
      <c r="QOS10" s="2"/>
      <c r="QOT10" s="2"/>
      <c r="QOU10" s="2"/>
      <c r="QOV10" s="2"/>
      <c r="QOW10" s="2"/>
      <c r="QOX10" s="2"/>
      <c r="QOY10" s="2"/>
      <c r="QOZ10" s="2"/>
      <c r="QPA10" s="2"/>
      <c r="QPB10" s="2"/>
      <c r="QPC10" s="2"/>
      <c r="QPD10" s="2"/>
      <c r="QPE10" s="2"/>
      <c r="QPF10" s="2"/>
      <c r="QPG10" s="2"/>
      <c r="QPH10" s="2"/>
      <c r="QPI10" s="2"/>
      <c r="QPJ10" s="2"/>
      <c r="QPK10" s="2"/>
      <c r="QPL10" s="2"/>
      <c r="QPM10" s="2"/>
      <c r="QPN10" s="2"/>
      <c r="QPO10" s="2"/>
      <c r="QPP10" s="2"/>
      <c r="QPQ10" s="2"/>
      <c r="QPR10" s="2"/>
      <c r="QPS10" s="2"/>
      <c r="QPT10" s="2"/>
      <c r="QPU10" s="2"/>
      <c r="QPV10" s="2"/>
      <c r="QPW10" s="2"/>
      <c r="QPX10" s="2"/>
      <c r="QPY10" s="2"/>
      <c r="QPZ10" s="2"/>
      <c r="QQA10" s="2"/>
      <c r="QQB10" s="2"/>
      <c r="QQC10" s="2"/>
      <c r="QQD10" s="2"/>
      <c r="QQE10" s="2"/>
      <c r="QQF10" s="2"/>
      <c r="QQG10" s="2"/>
      <c r="QQH10" s="2"/>
      <c r="QQI10" s="2"/>
      <c r="QQJ10" s="2"/>
      <c r="QQK10" s="2"/>
      <c r="QQL10" s="2"/>
      <c r="QQM10" s="2"/>
      <c r="QQN10" s="2"/>
      <c r="QQO10" s="2"/>
      <c r="QQP10" s="2"/>
      <c r="QQQ10" s="2"/>
      <c r="QQR10" s="2"/>
      <c r="QQS10" s="2"/>
      <c r="QQT10" s="2"/>
      <c r="QQU10" s="2"/>
      <c r="QQV10" s="2"/>
      <c r="QQW10" s="2"/>
      <c r="QQX10" s="2"/>
      <c r="QQY10" s="2"/>
      <c r="QQZ10" s="2"/>
      <c r="QRA10" s="2"/>
      <c r="QRB10" s="2"/>
      <c r="QRC10" s="2"/>
      <c r="QRD10" s="2"/>
      <c r="QRE10" s="2"/>
      <c r="QRF10" s="2"/>
      <c r="QRG10" s="2"/>
      <c r="QRH10" s="2"/>
      <c r="QRI10" s="2"/>
      <c r="QRJ10" s="2"/>
      <c r="QRK10" s="2"/>
      <c r="QRL10" s="2"/>
      <c r="QRM10" s="2"/>
      <c r="QRN10" s="2"/>
      <c r="QRO10" s="2"/>
      <c r="QRP10" s="2"/>
      <c r="QRQ10" s="2"/>
      <c r="QRR10" s="2"/>
      <c r="QRS10" s="2"/>
      <c r="QRT10" s="2"/>
      <c r="QRU10" s="2"/>
      <c r="QRV10" s="2"/>
      <c r="QRW10" s="2"/>
      <c r="QRX10" s="2"/>
      <c r="QRY10" s="2"/>
      <c r="QRZ10" s="2"/>
      <c r="QSA10" s="2"/>
      <c r="QSB10" s="2"/>
      <c r="QSC10" s="2"/>
      <c r="QSD10" s="2"/>
      <c r="QSE10" s="2"/>
      <c r="QSF10" s="2"/>
      <c r="QSG10" s="2"/>
      <c r="QSH10" s="2"/>
      <c r="QSI10" s="2"/>
      <c r="QSJ10" s="2"/>
      <c r="QSK10" s="2"/>
      <c r="QSL10" s="2"/>
      <c r="QSM10" s="2"/>
      <c r="QSN10" s="2"/>
      <c r="QSO10" s="2"/>
      <c r="QSP10" s="2"/>
      <c r="QSQ10" s="2"/>
      <c r="QSR10" s="2"/>
      <c r="QSS10" s="2"/>
      <c r="QST10" s="2"/>
      <c r="QSU10" s="2"/>
      <c r="QSV10" s="2"/>
      <c r="QSW10" s="2"/>
      <c r="QSX10" s="2"/>
      <c r="QSY10" s="2"/>
      <c r="QSZ10" s="2"/>
      <c r="QTA10" s="2"/>
      <c r="QTB10" s="2"/>
      <c r="QTC10" s="2"/>
      <c r="QTD10" s="2"/>
      <c r="QTE10" s="2"/>
      <c r="QTF10" s="2"/>
      <c r="QTG10" s="2"/>
      <c r="QTH10" s="2"/>
      <c r="QTI10" s="2"/>
      <c r="QTJ10" s="2"/>
      <c r="QTK10" s="2"/>
      <c r="QTL10" s="2"/>
      <c r="QTM10" s="2"/>
      <c r="QTN10" s="2"/>
      <c r="QTO10" s="2"/>
      <c r="QTP10" s="2"/>
      <c r="QTQ10" s="2"/>
      <c r="QTR10" s="2"/>
      <c r="QTS10" s="2"/>
      <c r="QTT10" s="2"/>
      <c r="QTU10" s="2"/>
      <c r="QTV10" s="2"/>
      <c r="QTW10" s="2"/>
      <c r="QTX10" s="2"/>
      <c r="QTY10" s="2"/>
      <c r="QTZ10" s="2"/>
      <c r="QUA10" s="2"/>
      <c r="QUB10" s="2"/>
      <c r="QUC10" s="2"/>
      <c r="QUD10" s="2"/>
      <c r="QUE10" s="2"/>
      <c r="QUF10" s="2"/>
      <c r="QUG10" s="2"/>
      <c r="QUH10" s="2"/>
      <c r="QUI10" s="2"/>
      <c r="QUJ10" s="2"/>
      <c r="QUK10" s="2"/>
      <c r="QUL10" s="2"/>
      <c r="QUM10" s="2"/>
      <c r="QUN10" s="2"/>
      <c r="QUO10" s="2"/>
      <c r="QUP10" s="2"/>
      <c r="QUQ10" s="2"/>
      <c r="QUR10" s="2"/>
      <c r="QUS10" s="2"/>
      <c r="QUT10" s="2"/>
      <c r="QUU10" s="2"/>
      <c r="QUV10" s="2"/>
      <c r="QUW10" s="2"/>
      <c r="QUX10" s="2"/>
      <c r="QUY10" s="2"/>
      <c r="QUZ10" s="2"/>
      <c r="QVA10" s="2"/>
      <c r="QVB10" s="2"/>
      <c r="QVC10" s="2"/>
      <c r="QVD10" s="2"/>
      <c r="QVE10" s="2"/>
      <c r="QVF10" s="2"/>
      <c r="QVG10" s="2"/>
      <c r="QVH10" s="2"/>
      <c r="QVI10" s="2"/>
      <c r="QVJ10" s="2"/>
      <c r="QVK10" s="2"/>
      <c r="QVL10" s="2"/>
      <c r="QVM10" s="2"/>
      <c r="QVN10" s="2"/>
      <c r="QVO10" s="2"/>
      <c r="QVP10" s="2"/>
      <c r="QVQ10" s="2"/>
      <c r="QVR10" s="2"/>
      <c r="QVS10" s="2"/>
      <c r="QVT10" s="2"/>
      <c r="QVU10" s="2"/>
      <c r="QVV10" s="2"/>
      <c r="QVW10" s="2"/>
      <c r="QVX10" s="2"/>
      <c r="QVY10" s="2"/>
      <c r="QVZ10" s="2"/>
      <c r="QWA10" s="2"/>
      <c r="QWB10" s="2"/>
      <c r="QWC10" s="2"/>
      <c r="QWD10" s="2"/>
      <c r="QWE10" s="2"/>
      <c r="QWF10" s="2"/>
      <c r="QWG10" s="2"/>
      <c r="QWH10" s="2"/>
      <c r="QWI10" s="2"/>
      <c r="QWJ10" s="2"/>
      <c r="QWK10" s="2"/>
      <c r="QWL10" s="2"/>
      <c r="QWM10" s="2"/>
      <c r="QWN10" s="2"/>
      <c r="QWO10" s="2"/>
      <c r="QWP10" s="2"/>
      <c r="QWQ10" s="2"/>
      <c r="QWR10" s="2"/>
      <c r="QWS10" s="2"/>
      <c r="QWT10" s="2"/>
      <c r="QWU10" s="2"/>
      <c r="QWV10" s="2"/>
      <c r="QWW10" s="2"/>
      <c r="QWX10" s="2"/>
      <c r="QWY10" s="2"/>
      <c r="QWZ10" s="2"/>
      <c r="QXA10" s="2"/>
      <c r="QXB10" s="2"/>
      <c r="QXC10" s="2"/>
      <c r="QXD10" s="2"/>
      <c r="QXE10" s="2"/>
      <c r="QXF10" s="2"/>
      <c r="QXG10" s="2"/>
      <c r="QXH10" s="2"/>
      <c r="QXI10" s="2"/>
      <c r="QXJ10" s="2"/>
      <c r="QXK10" s="2"/>
      <c r="QXL10" s="2"/>
      <c r="QXM10" s="2"/>
      <c r="QXN10" s="2"/>
      <c r="QXO10" s="2"/>
      <c r="QXP10" s="2"/>
      <c r="QXQ10" s="2"/>
      <c r="QXR10" s="2"/>
      <c r="QXS10" s="2"/>
      <c r="QXT10" s="2"/>
      <c r="QXU10" s="2"/>
      <c r="QXV10" s="2"/>
      <c r="QXW10" s="2"/>
      <c r="QXX10" s="2"/>
      <c r="QXY10" s="2"/>
      <c r="QXZ10" s="2"/>
      <c r="QYA10" s="2"/>
      <c r="QYB10" s="2"/>
      <c r="QYC10" s="2"/>
      <c r="QYD10" s="2"/>
      <c r="QYE10" s="2"/>
      <c r="QYF10" s="2"/>
      <c r="QYG10" s="2"/>
      <c r="QYH10" s="2"/>
      <c r="QYI10" s="2"/>
      <c r="QYJ10" s="2"/>
      <c r="QYK10" s="2"/>
      <c r="QYL10" s="2"/>
      <c r="QYM10" s="2"/>
      <c r="QYN10" s="2"/>
      <c r="QYO10" s="2"/>
      <c r="QYP10" s="2"/>
      <c r="QYQ10" s="2"/>
      <c r="QYR10" s="2"/>
      <c r="QYS10" s="2"/>
      <c r="QYT10" s="2"/>
      <c r="QYU10" s="2"/>
      <c r="QYV10" s="2"/>
      <c r="QYW10" s="2"/>
      <c r="QYX10" s="2"/>
      <c r="QYY10" s="2"/>
      <c r="QYZ10" s="2"/>
      <c r="QZA10" s="2"/>
      <c r="QZB10" s="2"/>
      <c r="QZC10" s="2"/>
      <c r="QZD10" s="2"/>
      <c r="QZE10" s="2"/>
      <c r="QZF10" s="2"/>
      <c r="QZG10" s="2"/>
      <c r="QZH10" s="2"/>
      <c r="QZI10" s="2"/>
      <c r="QZJ10" s="2"/>
      <c r="QZK10" s="2"/>
      <c r="QZL10" s="2"/>
      <c r="QZM10" s="2"/>
      <c r="QZN10" s="2"/>
      <c r="QZO10" s="2"/>
      <c r="QZP10" s="2"/>
      <c r="QZQ10" s="2"/>
      <c r="QZR10" s="2"/>
      <c r="QZS10" s="2"/>
      <c r="QZT10" s="2"/>
      <c r="QZU10" s="2"/>
      <c r="QZV10" s="2"/>
      <c r="QZW10" s="2"/>
      <c r="QZX10" s="2"/>
      <c r="QZY10" s="2"/>
      <c r="QZZ10" s="2"/>
      <c r="RAA10" s="2"/>
      <c r="RAB10" s="2"/>
      <c r="RAC10" s="2"/>
      <c r="RAD10" s="2"/>
      <c r="RAE10" s="2"/>
      <c r="RAF10" s="2"/>
      <c r="RAG10" s="2"/>
      <c r="RAH10" s="2"/>
      <c r="RAI10" s="2"/>
      <c r="RAJ10" s="2"/>
      <c r="RAK10" s="2"/>
      <c r="RAL10" s="2"/>
      <c r="RAM10" s="2"/>
      <c r="RAN10" s="2"/>
      <c r="RAO10" s="2"/>
      <c r="RAP10" s="2"/>
      <c r="RAQ10" s="2"/>
      <c r="RAR10" s="2"/>
      <c r="RAS10" s="2"/>
      <c r="RAT10" s="2"/>
      <c r="RAU10" s="2"/>
      <c r="RAV10" s="2"/>
      <c r="RAW10" s="2"/>
      <c r="RAX10" s="2"/>
      <c r="RAY10" s="2"/>
      <c r="RAZ10" s="2"/>
      <c r="RBA10" s="2"/>
      <c r="RBB10" s="2"/>
      <c r="RBC10" s="2"/>
      <c r="RBD10" s="2"/>
      <c r="RBE10" s="2"/>
      <c r="RBF10" s="2"/>
      <c r="RBG10" s="2"/>
      <c r="RBH10" s="2"/>
      <c r="RBI10" s="2"/>
      <c r="RBJ10" s="2"/>
      <c r="RBK10" s="2"/>
      <c r="RBL10" s="2"/>
      <c r="RBM10" s="2"/>
      <c r="RBN10" s="2"/>
      <c r="RBO10" s="2"/>
      <c r="RBP10" s="2"/>
      <c r="RBQ10" s="2"/>
      <c r="RBR10" s="2"/>
      <c r="RBS10" s="2"/>
      <c r="RBT10" s="2"/>
      <c r="RBU10" s="2"/>
      <c r="RBV10" s="2"/>
      <c r="RBW10" s="2"/>
      <c r="RBX10" s="2"/>
      <c r="RBY10" s="2"/>
      <c r="RBZ10" s="2"/>
      <c r="RCA10" s="2"/>
      <c r="RCB10" s="2"/>
      <c r="RCC10" s="2"/>
      <c r="RCD10" s="2"/>
      <c r="RCE10" s="2"/>
      <c r="RCF10" s="2"/>
      <c r="RCG10" s="2"/>
      <c r="RCH10" s="2"/>
      <c r="RCI10" s="2"/>
      <c r="RCJ10" s="2"/>
      <c r="RCK10" s="2"/>
      <c r="RCL10" s="2"/>
      <c r="RCM10" s="2"/>
      <c r="RCN10" s="2"/>
      <c r="RCO10" s="2"/>
      <c r="RCP10" s="2"/>
      <c r="RCQ10" s="2"/>
      <c r="RCR10" s="2"/>
      <c r="RCS10" s="2"/>
      <c r="RCT10" s="2"/>
      <c r="RCU10" s="2"/>
      <c r="RCV10" s="2"/>
      <c r="RCW10" s="2"/>
      <c r="RCX10" s="2"/>
      <c r="RCY10" s="2"/>
      <c r="RCZ10" s="2"/>
      <c r="RDA10" s="2"/>
      <c r="RDB10" s="2"/>
      <c r="RDC10" s="2"/>
      <c r="RDD10" s="2"/>
      <c r="RDE10" s="2"/>
      <c r="RDF10" s="2"/>
      <c r="RDG10" s="2"/>
      <c r="RDH10" s="2"/>
      <c r="RDI10" s="2"/>
      <c r="RDJ10" s="2"/>
      <c r="RDK10" s="2"/>
      <c r="RDL10" s="2"/>
      <c r="RDM10" s="2"/>
      <c r="RDN10" s="2"/>
      <c r="RDO10" s="2"/>
      <c r="RDP10" s="2"/>
      <c r="RDQ10" s="2"/>
      <c r="RDR10" s="2"/>
      <c r="RDS10" s="2"/>
      <c r="RDT10" s="2"/>
      <c r="RDU10" s="2"/>
      <c r="RDV10" s="2"/>
      <c r="RDW10" s="2"/>
      <c r="RDX10" s="2"/>
      <c r="RDY10" s="2"/>
      <c r="RDZ10" s="2"/>
      <c r="REA10" s="2"/>
      <c r="REB10" s="2"/>
      <c r="REC10" s="2"/>
      <c r="RED10" s="2"/>
      <c r="REE10" s="2"/>
      <c r="REF10" s="2"/>
      <c r="REG10" s="2"/>
      <c r="REH10" s="2"/>
      <c r="REI10" s="2"/>
      <c r="REJ10" s="2"/>
      <c r="REK10" s="2"/>
      <c r="REL10" s="2"/>
      <c r="REM10" s="2"/>
      <c r="REN10" s="2"/>
      <c r="REO10" s="2"/>
      <c r="REP10" s="2"/>
      <c r="REQ10" s="2"/>
      <c r="RER10" s="2"/>
      <c r="RES10" s="2"/>
      <c r="RET10" s="2"/>
      <c r="REU10" s="2"/>
      <c r="REV10" s="2"/>
      <c r="REW10" s="2"/>
      <c r="REX10" s="2"/>
      <c r="REY10" s="2"/>
      <c r="REZ10" s="2"/>
      <c r="RFA10" s="2"/>
      <c r="RFB10" s="2"/>
      <c r="RFC10" s="2"/>
      <c r="RFD10" s="2"/>
      <c r="RFE10" s="2"/>
      <c r="RFF10" s="2"/>
      <c r="RFG10" s="2"/>
      <c r="RFH10" s="2"/>
      <c r="RFI10" s="2"/>
      <c r="RFJ10" s="2"/>
      <c r="RFK10" s="2"/>
      <c r="RFL10" s="2"/>
      <c r="RFM10" s="2"/>
      <c r="RFN10" s="2"/>
      <c r="RFO10" s="2"/>
      <c r="RFP10" s="2"/>
      <c r="RFQ10" s="2"/>
      <c r="RFR10" s="2"/>
      <c r="RFS10" s="2"/>
      <c r="RFT10" s="2"/>
      <c r="RFU10" s="2"/>
      <c r="RFV10" s="2"/>
      <c r="RFW10" s="2"/>
      <c r="RFX10" s="2"/>
      <c r="RFY10" s="2"/>
      <c r="RFZ10" s="2"/>
      <c r="RGA10" s="2"/>
      <c r="RGB10" s="2"/>
      <c r="RGC10" s="2"/>
      <c r="RGD10" s="2"/>
      <c r="RGE10" s="2"/>
      <c r="RGF10" s="2"/>
      <c r="RGG10" s="2"/>
      <c r="RGH10" s="2"/>
      <c r="RGI10" s="2"/>
      <c r="RGJ10" s="2"/>
      <c r="RGK10" s="2"/>
      <c r="RGL10" s="2"/>
      <c r="RGM10" s="2"/>
      <c r="RGN10" s="2"/>
      <c r="RGO10" s="2"/>
      <c r="RGP10" s="2"/>
      <c r="RGQ10" s="2"/>
      <c r="RGR10" s="2"/>
      <c r="RGS10" s="2"/>
      <c r="RGT10" s="2"/>
      <c r="RGU10" s="2"/>
      <c r="RGV10" s="2"/>
      <c r="RGW10" s="2"/>
      <c r="RGX10" s="2"/>
      <c r="RGY10" s="2"/>
      <c r="RGZ10" s="2"/>
      <c r="RHA10" s="2"/>
      <c r="RHB10" s="2"/>
      <c r="RHC10" s="2"/>
      <c r="RHD10" s="2"/>
      <c r="RHE10" s="2"/>
      <c r="RHF10" s="2"/>
      <c r="RHG10" s="2"/>
      <c r="RHH10" s="2"/>
      <c r="RHI10" s="2"/>
      <c r="RHJ10" s="2"/>
      <c r="RHK10" s="2"/>
      <c r="RHL10" s="2"/>
      <c r="RHM10" s="2"/>
      <c r="RHN10" s="2"/>
      <c r="RHO10" s="2"/>
      <c r="RHP10" s="2"/>
      <c r="RHQ10" s="2"/>
      <c r="RHR10" s="2"/>
      <c r="RHS10" s="2"/>
      <c r="RHT10" s="2"/>
      <c r="RHU10" s="2"/>
      <c r="RHV10" s="2"/>
      <c r="RHW10" s="2"/>
      <c r="RHX10" s="2"/>
      <c r="RHY10" s="2"/>
      <c r="RHZ10" s="2"/>
      <c r="RIA10" s="2"/>
      <c r="RIB10" s="2"/>
      <c r="RIC10" s="2"/>
      <c r="RID10" s="2"/>
      <c r="RIE10" s="2"/>
      <c r="RIF10" s="2"/>
      <c r="RIG10" s="2"/>
      <c r="RIH10" s="2"/>
      <c r="RII10" s="2"/>
      <c r="RIJ10" s="2"/>
      <c r="RIK10" s="2"/>
      <c r="RIL10" s="2"/>
      <c r="RIM10" s="2"/>
      <c r="RIN10" s="2"/>
      <c r="RIO10" s="2"/>
      <c r="RIP10" s="2"/>
      <c r="RIQ10" s="2"/>
      <c r="RIR10" s="2"/>
      <c r="RIS10" s="2"/>
      <c r="RIT10" s="2"/>
      <c r="RIU10" s="2"/>
      <c r="RIV10" s="2"/>
      <c r="RIW10" s="2"/>
      <c r="RIX10" s="2"/>
      <c r="RIY10" s="2"/>
      <c r="RIZ10" s="2"/>
      <c r="RJA10" s="2"/>
      <c r="RJB10" s="2"/>
      <c r="RJC10" s="2"/>
      <c r="RJD10" s="2"/>
      <c r="RJE10" s="2"/>
      <c r="RJF10" s="2"/>
      <c r="RJG10" s="2"/>
      <c r="RJH10" s="2"/>
      <c r="RJI10" s="2"/>
      <c r="RJJ10" s="2"/>
      <c r="RJK10" s="2"/>
      <c r="RJL10" s="2"/>
      <c r="RJM10" s="2"/>
      <c r="RJN10" s="2"/>
      <c r="RJO10" s="2"/>
      <c r="RJP10" s="2"/>
      <c r="RJQ10" s="2"/>
      <c r="RJR10" s="2"/>
      <c r="RJS10" s="2"/>
      <c r="RJT10" s="2"/>
      <c r="RJU10" s="2"/>
      <c r="RJV10" s="2"/>
      <c r="RJW10" s="2"/>
      <c r="RJX10" s="2"/>
      <c r="RJY10" s="2"/>
      <c r="RJZ10" s="2"/>
      <c r="RKA10" s="2"/>
      <c r="RKB10" s="2"/>
      <c r="RKC10" s="2"/>
      <c r="RKD10" s="2"/>
      <c r="RKE10" s="2"/>
      <c r="RKF10" s="2"/>
      <c r="RKG10" s="2"/>
      <c r="RKH10" s="2"/>
      <c r="RKI10" s="2"/>
      <c r="RKJ10" s="2"/>
      <c r="RKK10" s="2"/>
      <c r="RKL10" s="2"/>
      <c r="RKM10" s="2"/>
      <c r="RKN10" s="2"/>
      <c r="RKO10" s="2"/>
      <c r="RKP10" s="2"/>
      <c r="RKQ10" s="2"/>
      <c r="RKR10" s="2"/>
      <c r="RKS10" s="2"/>
      <c r="RKT10" s="2"/>
      <c r="RKU10" s="2"/>
      <c r="RKV10" s="2"/>
      <c r="RKW10" s="2"/>
      <c r="RKX10" s="2"/>
      <c r="RKY10" s="2"/>
      <c r="RKZ10" s="2"/>
      <c r="RLA10" s="2"/>
      <c r="RLB10" s="2"/>
      <c r="RLC10" s="2"/>
      <c r="RLD10" s="2"/>
      <c r="RLE10" s="2"/>
      <c r="RLF10" s="2"/>
      <c r="RLG10" s="2"/>
      <c r="RLH10" s="2"/>
      <c r="RLI10" s="2"/>
      <c r="RLJ10" s="2"/>
      <c r="RLK10" s="2"/>
      <c r="RLL10" s="2"/>
      <c r="RLM10" s="2"/>
      <c r="RLN10" s="2"/>
      <c r="RLO10" s="2"/>
      <c r="RLP10" s="2"/>
      <c r="RLQ10" s="2"/>
      <c r="RLR10" s="2"/>
      <c r="RLS10" s="2"/>
      <c r="RLT10" s="2"/>
      <c r="RLU10" s="2"/>
      <c r="RLV10" s="2"/>
      <c r="RLW10" s="2"/>
      <c r="RLX10" s="2"/>
      <c r="RLY10" s="2"/>
      <c r="RLZ10" s="2"/>
      <c r="RMA10" s="2"/>
      <c r="RMB10" s="2"/>
      <c r="RMC10" s="2"/>
      <c r="RMD10" s="2"/>
      <c r="RME10" s="2"/>
      <c r="RMF10" s="2"/>
      <c r="RMG10" s="2"/>
      <c r="RMH10" s="2"/>
      <c r="RMI10" s="2"/>
      <c r="RMJ10" s="2"/>
      <c r="RMK10" s="2"/>
      <c r="RML10" s="2"/>
      <c r="RMM10" s="2"/>
      <c r="RMN10" s="2"/>
      <c r="RMO10" s="2"/>
      <c r="RMP10" s="2"/>
      <c r="RMQ10" s="2"/>
      <c r="RMR10" s="2"/>
      <c r="RMS10" s="2"/>
      <c r="RMT10" s="2"/>
      <c r="RMU10" s="2"/>
      <c r="RMV10" s="2"/>
      <c r="RMW10" s="2"/>
      <c r="RMX10" s="2"/>
      <c r="RMY10" s="2"/>
      <c r="RMZ10" s="2"/>
      <c r="RNA10" s="2"/>
      <c r="RNB10" s="2"/>
      <c r="RNC10" s="2"/>
      <c r="RND10" s="2"/>
      <c r="RNE10" s="2"/>
      <c r="RNF10" s="2"/>
      <c r="RNG10" s="2"/>
      <c r="RNH10" s="2"/>
      <c r="RNI10" s="2"/>
      <c r="RNJ10" s="2"/>
      <c r="RNK10" s="2"/>
      <c r="RNL10" s="2"/>
      <c r="RNM10" s="2"/>
      <c r="RNN10" s="2"/>
      <c r="RNO10" s="2"/>
      <c r="RNP10" s="2"/>
      <c r="RNQ10" s="2"/>
      <c r="RNR10" s="2"/>
      <c r="RNS10" s="2"/>
      <c r="RNT10" s="2"/>
      <c r="RNU10" s="2"/>
      <c r="RNV10" s="2"/>
      <c r="RNW10" s="2"/>
      <c r="RNX10" s="2"/>
      <c r="RNY10" s="2"/>
      <c r="RNZ10" s="2"/>
      <c r="ROA10" s="2"/>
      <c r="ROB10" s="2"/>
      <c r="ROC10" s="2"/>
      <c r="ROD10" s="2"/>
      <c r="ROE10" s="2"/>
      <c r="ROF10" s="2"/>
      <c r="ROG10" s="2"/>
      <c r="ROH10" s="2"/>
      <c r="ROI10" s="2"/>
      <c r="ROJ10" s="2"/>
      <c r="ROK10" s="2"/>
      <c r="ROL10" s="2"/>
      <c r="ROM10" s="2"/>
      <c r="RON10" s="2"/>
      <c r="ROO10" s="2"/>
      <c r="ROP10" s="2"/>
      <c r="ROQ10" s="2"/>
      <c r="ROR10" s="2"/>
      <c r="ROS10" s="2"/>
      <c r="ROT10" s="2"/>
      <c r="ROU10" s="2"/>
      <c r="ROV10" s="2"/>
      <c r="ROW10" s="2"/>
      <c r="ROX10" s="2"/>
      <c r="ROY10" s="2"/>
      <c r="ROZ10" s="2"/>
      <c r="RPA10" s="2"/>
      <c r="RPB10" s="2"/>
      <c r="RPC10" s="2"/>
      <c r="RPD10" s="2"/>
      <c r="RPE10" s="2"/>
      <c r="RPF10" s="2"/>
      <c r="RPG10" s="2"/>
      <c r="RPH10" s="2"/>
      <c r="RPI10" s="2"/>
      <c r="RPJ10" s="2"/>
      <c r="RPK10" s="2"/>
      <c r="RPL10" s="2"/>
      <c r="RPM10" s="2"/>
      <c r="RPN10" s="2"/>
      <c r="RPO10" s="2"/>
      <c r="RPP10" s="2"/>
      <c r="RPQ10" s="2"/>
      <c r="RPR10" s="2"/>
      <c r="RPS10" s="2"/>
      <c r="RPT10" s="2"/>
      <c r="RPU10" s="2"/>
      <c r="RPV10" s="2"/>
      <c r="RPW10" s="2"/>
      <c r="RPX10" s="2"/>
      <c r="RPY10" s="2"/>
      <c r="RPZ10" s="2"/>
      <c r="RQA10" s="2"/>
      <c r="RQB10" s="2"/>
      <c r="RQC10" s="2"/>
      <c r="RQD10" s="2"/>
      <c r="RQE10" s="2"/>
      <c r="RQF10" s="2"/>
      <c r="RQG10" s="2"/>
      <c r="RQH10" s="2"/>
      <c r="RQI10" s="2"/>
      <c r="RQJ10" s="2"/>
      <c r="RQK10" s="2"/>
      <c r="RQL10" s="2"/>
      <c r="RQM10" s="2"/>
      <c r="RQN10" s="2"/>
      <c r="RQO10" s="2"/>
      <c r="RQP10" s="2"/>
      <c r="RQQ10" s="2"/>
      <c r="RQR10" s="2"/>
      <c r="RQS10" s="2"/>
      <c r="RQT10" s="2"/>
      <c r="RQU10" s="2"/>
      <c r="RQV10" s="2"/>
      <c r="RQW10" s="2"/>
      <c r="RQX10" s="2"/>
      <c r="RQY10" s="2"/>
      <c r="RQZ10" s="2"/>
      <c r="RRA10" s="2"/>
      <c r="RRB10" s="2"/>
      <c r="RRC10" s="2"/>
      <c r="RRD10" s="2"/>
      <c r="RRE10" s="2"/>
      <c r="RRF10" s="2"/>
      <c r="RRG10" s="2"/>
      <c r="RRH10" s="2"/>
      <c r="RRI10" s="2"/>
      <c r="RRJ10" s="2"/>
      <c r="RRK10" s="2"/>
      <c r="RRL10" s="2"/>
      <c r="RRM10" s="2"/>
      <c r="RRN10" s="2"/>
      <c r="RRO10" s="2"/>
      <c r="RRP10" s="2"/>
      <c r="RRQ10" s="2"/>
      <c r="RRR10" s="2"/>
      <c r="RRS10" s="2"/>
      <c r="RRT10" s="2"/>
      <c r="RRU10" s="2"/>
      <c r="RRV10" s="2"/>
      <c r="RRW10" s="2"/>
      <c r="RRX10" s="2"/>
      <c r="RRY10" s="2"/>
      <c r="RRZ10" s="2"/>
      <c r="RSA10" s="2"/>
      <c r="RSB10" s="2"/>
      <c r="RSC10" s="2"/>
      <c r="RSD10" s="2"/>
      <c r="RSE10" s="2"/>
      <c r="RSF10" s="2"/>
      <c r="RSG10" s="2"/>
      <c r="RSH10" s="2"/>
      <c r="RSI10" s="2"/>
      <c r="RSJ10" s="2"/>
      <c r="RSK10" s="2"/>
      <c r="RSL10" s="2"/>
      <c r="RSM10" s="2"/>
      <c r="RSN10" s="2"/>
      <c r="RSO10" s="2"/>
      <c r="RSP10" s="2"/>
      <c r="RSQ10" s="2"/>
      <c r="RSR10" s="2"/>
      <c r="RSS10" s="2"/>
      <c r="RST10" s="2"/>
      <c r="RSU10" s="2"/>
      <c r="RSV10" s="2"/>
      <c r="RSW10" s="2"/>
      <c r="RSX10" s="2"/>
      <c r="RSY10" s="2"/>
      <c r="RSZ10" s="2"/>
      <c r="RTA10" s="2"/>
      <c r="RTB10" s="2"/>
      <c r="RTC10" s="2"/>
      <c r="RTD10" s="2"/>
      <c r="RTE10" s="2"/>
      <c r="RTF10" s="2"/>
      <c r="RTG10" s="2"/>
      <c r="RTH10" s="2"/>
      <c r="RTI10" s="2"/>
      <c r="RTJ10" s="2"/>
      <c r="RTK10" s="2"/>
      <c r="RTL10" s="2"/>
      <c r="RTM10" s="2"/>
      <c r="RTN10" s="2"/>
      <c r="RTO10" s="2"/>
      <c r="RTP10" s="2"/>
      <c r="RTQ10" s="2"/>
      <c r="RTR10" s="2"/>
      <c r="RTS10" s="2"/>
      <c r="RTT10" s="2"/>
      <c r="RTU10" s="2"/>
      <c r="RTV10" s="2"/>
      <c r="RTW10" s="2"/>
      <c r="RTX10" s="2"/>
      <c r="RTY10" s="2"/>
      <c r="RTZ10" s="2"/>
      <c r="RUA10" s="2"/>
      <c r="RUB10" s="2"/>
      <c r="RUC10" s="2"/>
      <c r="RUD10" s="2"/>
      <c r="RUE10" s="2"/>
      <c r="RUF10" s="2"/>
      <c r="RUG10" s="2"/>
      <c r="RUH10" s="2"/>
      <c r="RUI10" s="2"/>
      <c r="RUJ10" s="2"/>
      <c r="RUK10" s="2"/>
      <c r="RUL10" s="2"/>
      <c r="RUM10" s="2"/>
      <c r="RUN10" s="2"/>
      <c r="RUO10" s="2"/>
      <c r="RUP10" s="2"/>
      <c r="RUQ10" s="2"/>
      <c r="RUR10" s="2"/>
      <c r="RUS10" s="2"/>
      <c r="RUT10" s="2"/>
      <c r="RUU10" s="2"/>
      <c r="RUV10" s="2"/>
      <c r="RUW10" s="2"/>
      <c r="RUX10" s="2"/>
      <c r="RUY10" s="2"/>
      <c r="RUZ10" s="2"/>
      <c r="RVA10" s="2"/>
      <c r="RVB10" s="2"/>
      <c r="RVC10" s="2"/>
      <c r="RVD10" s="2"/>
      <c r="RVE10" s="2"/>
      <c r="RVF10" s="2"/>
      <c r="RVG10" s="2"/>
      <c r="RVH10" s="2"/>
      <c r="RVI10" s="2"/>
      <c r="RVJ10" s="2"/>
      <c r="RVK10" s="2"/>
      <c r="RVL10" s="2"/>
      <c r="RVM10" s="2"/>
      <c r="RVN10" s="2"/>
      <c r="RVO10" s="2"/>
      <c r="RVP10" s="2"/>
      <c r="RVQ10" s="2"/>
      <c r="RVR10" s="2"/>
      <c r="RVS10" s="2"/>
      <c r="RVT10" s="2"/>
      <c r="RVU10" s="2"/>
      <c r="RVV10" s="2"/>
      <c r="RVW10" s="2"/>
      <c r="RVX10" s="2"/>
      <c r="RVY10" s="2"/>
      <c r="RVZ10" s="2"/>
      <c r="RWA10" s="2"/>
      <c r="RWB10" s="2"/>
      <c r="RWC10" s="2"/>
      <c r="RWD10" s="2"/>
      <c r="RWE10" s="2"/>
      <c r="RWF10" s="2"/>
      <c r="RWG10" s="2"/>
      <c r="RWH10" s="2"/>
      <c r="RWI10" s="2"/>
      <c r="RWJ10" s="2"/>
      <c r="RWK10" s="2"/>
      <c r="RWL10" s="2"/>
      <c r="RWM10" s="2"/>
      <c r="RWN10" s="2"/>
      <c r="RWO10" s="2"/>
      <c r="RWP10" s="2"/>
      <c r="RWQ10" s="2"/>
      <c r="RWR10" s="2"/>
      <c r="RWS10" s="2"/>
      <c r="RWT10" s="2"/>
      <c r="RWU10" s="2"/>
      <c r="RWV10" s="2"/>
      <c r="RWW10" s="2"/>
      <c r="RWX10" s="2"/>
      <c r="RWY10" s="2"/>
      <c r="RWZ10" s="2"/>
      <c r="RXA10" s="2"/>
      <c r="RXB10" s="2"/>
      <c r="RXC10" s="2"/>
      <c r="RXD10" s="2"/>
      <c r="RXE10" s="2"/>
      <c r="RXF10" s="2"/>
      <c r="RXG10" s="2"/>
      <c r="RXH10" s="2"/>
      <c r="RXI10" s="2"/>
      <c r="RXJ10" s="2"/>
      <c r="RXK10" s="2"/>
      <c r="RXL10" s="2"/>
      <c r="RXM10" s="2"/>
      <c r="RXN10" s="2"/>
      <c r="RXO10" s="2"/>
      <c r="RXP10" s="2"/>
      <c r="RXQ10" s="2"/>
      <c r="RXR10" s="2"/>
      <c r="RXS10" s="2"/>
      <c r="RXT10" s="2"/>
      <c r="RXU10" s="2"/>
      <c r="RXV10" s="2"/>
      <c r="RXW10" s="2"/>
      <c r="RXX10" s="2"/>
      <c r="RXY10" s="2"/>
      <c r="RXZ10" s="2"/>
      <c r="RYA10" s="2"/>
      <c r="RYB10" s="2"/>
      <c r="RYC10" s="2"/>
      <c r="RYD10" s="2"/>
      <c r="RYE10" s="2"/>
      <c r="RYF10" s="2"/>
      <c r="RYG10" s="2"/>
      <c r="RYH10" s="2"/>
      <c r="RYI10" s="2"/>
      <c r="RYJ10" s="2"/>
      <c r="RYK10" s="2"/>
      <c r="RYL10" s="2"/>
      <c r="RYM10" s="2"/>
      <c r="RYN10" s="2"/>
      <c r="RYO10" s="2"/>
      <c r="RYP10" s="2"/>
      <c r="RYQ10" s="2"/>
      <c r="RYR10" s="2"/>
      <c r="RYS10" s="2"/>
      <c r="RYT10" s="2"/>
      <c r="RYU10" s="2"/>
      <c r="RYV10" s="2"/>
      <c r="RYW10" s="2"/>
      <c r="RYX10" s="2"/>
      <c r="RYY10" s="2"/>
      <c r="RYZ10" s="2"/>
      <c r="RZA10" s="2"/>
      <c r="RZB10" s="2"/>
      <c r="RZC10" s="2"/>
      <c r="RZD10" s="2"/>
      <c r="RZE10" s="2"/>
      <c r="RZF10" s="2"/>
      <c r="RZG10" s="2"/>
      <c r="RZH10" s="2"/>
      <c r="RZI10" s="2"/>
      <c r="RZJ10" s="2"/>
      <c r="RZK10" s="2"/>
      <c r="RZL10" s="2"/>
      <c r="RZM10" s="2"/>
      <c r="RZN10" s="2"/>
      <c r="RZO10" s="2"/>
      <c r="RZP10" s="2"/>
      <c r="RZQ10" s="2"/>
      <c r="RZR10" s="2"/>
      <c r="RZS10" s="2"/>
      <c r="RZT10" s="2"/>
      <c r="RZU10" s="2"/>
      <c r="RZV10" s="2"/>
      <c r="RZW10" s="2"/>
      <c r="RZX10" s="2"/>
      <c r="RZY10" s="2"/>
      <c r="RZZ10" s="2"/>
      <c r="SAA10" s="2"/>
      <c r="SAB10" s="2"/>
      <c r="SAC10" s="2"/>
      <c r="SAD10" s="2"/>
      <c r="SAE10" s="2"/>
      <c r="SAF10" s="2"/>
      <c r="SAG10" s="2"/>
      <c r="SAH10" s="2"/>
      <c r="SAI10" s="2"/>
      <c r="SAJ10" s="2"/>
      <c r="SAK10" s="2"/>
      <c r="SAL10" s="2"/>
      <c r="SAM10" s="2"/>
      <c r="SAN10" s="2"/>
      <c r="SAO10" s="2"/>
      <c r="SAP10" s="2"/>
      <c r="SAQ10" s="2"/>
      <c r="SAR10" s="2"/>
      <c r="SAS10" s="2"/>
      <c r="SAT10" s="2"/>
      <c r="SAU10" s="2"/>
      <c r="SAV10" s="2"/>
      <c r="SAW10" s="2"/>
      <c r="SAX10" s="2"/>
      <c r="SAY10" s="2"/>
      <c r="SAZ10" s="2"/>
      <c r="SBA10" s="2"/>
      <c r="SBB10" s="2"/>
      <c r="SBC10" s="2"/>
      <c r="SBD10" s="2"/>
      <c r="SBE10" s="2"/>
      <c r="SBF10" s="2"/>
      <c r="SBG10" s="2"/>
      <c r="SBH10" s="2"/>
      <c r="SBI10" s="2"/>
      <c r="SBJ10" s="2"/>
      <c r="SBK10" s="2"/>
      <c r="SBL10" s="2"/>
      <c r="SBM10" s="2"/>
      <c r="SBN10" s="2"/>
      <c r="SBO10" s="2"/>
      <c r="SBP10" s="2"/>
      <c r="SBQ10" s="2"/>
      <c r="SBR10" s="2"/>
      <c r="SBS10" s="2"/>
      <c r="SBT10" s="2"/>
      <c r="SBU10" s="2"/>
      <c r="SBV10" s="2"/>
      <c r="SBW10" s="2"/>
      <c r="SBX10" s="2"/>
      <c r="SBY10" s="2"/>
      <c r="SBZ10" s="2"/>
      <c r="SCA10" s="2"/>
      <c r="SCB10" s="2"/>
      <c r="SCC10" s="2"/>
      <c r="SCD10" s="2"/>
      <c r="SCE10" s="2"/>
      <c r="SCF10" s="2"/>
      <c r="SCG10" s="2"/>
      <c r="SCH10" s="2"/>
      <c r="SCI10" s="2"/>
      <c r="SCJ10" s="2"/>
      <c r="SCK10" s="2"/>
      <c r="SCL10" s="2"/>
      <c r="SCM10" s="2"/>
      <c r="SCN10" s="2"/>
      <c r="SCO10" s="2"/>
      <c r="SCP10" s="2"/>
      <c r="SCQ10" s="2"/>
      <c r="SCR10" s="2"/>
      <c r="SCS10" s="2"/>
      <c r="SCT10" s="2"/>
      <c r="SCU10" s="2"/>
      <c r="SCV10" s="2"/>
      <c r="SCW10" s="2"/>
      <c r="SCX10" s="2"/>
      <c r="SCY10" s="2"/>
      <c r="SCZ10" s="2"/>
      <c r="SDA10" s="2"/>
      <c r="SDB10" s="2"/>
      <c r="SDC10" s="2"/>
      <c r="SDD10" s="2"/>
      <c r="SDE10" s="2"/>
      <c r="SDF10" s="2"/>
      <c r="SDG10" s="2"/>
      <c r="SDH10" s="2"/>
      <c r="SDI10" s="2"/>
      <c r="SDJ10" s="2"/>
      <c r="SDK10" s="2"/>
      <c r="SDL10" s="2"/>
      <c r="SDM10" s="2"/>
      <c r="SDN10" s="2"/>
      <c r="SDO10" s="2"/>
      <c r="SDP10" s="2"/>
      <c r="SDQ10" s="2"/>
      <c r="SDR10" s="2"/>
      <c r="SDS10" s="2"/>
      <c r="SDT10" s="2"/>
      <c r="SDU10" s="2"/>
      <c r="SDV10" s="2"/>
      <c r="SDW10" s="2"/>
      <c r="SDX10" s="2"/>
      <c r="SDY10" s="2"/>
      <c r="SDZ10" s="2"/>
      <c r="SEA10" s="2"/>
      <c r="SEB10" s="2"/>
      <c r="SEC10" s="2"/>
      <c r="SED10" s="2"/>
      <c r="SEE10" s="2"/>
      <c r="SEF10" s="2"/>
      <c r="SEG10" s="2"/>
      <c r="SEH10" s="2"/>
      <c r="SEI10" s="2"/>
      <c r="SEJ10" s="2"/>
      <c r="SEK10" s="2"/>
      <c r="SEL10" s="2"/>
      <c r="SEM10" s="2"/>
      <c r="SEN10" s="2"/>
      <c r="SEO10" s="2"/>
      <c r="SEP10" s="2"/>
      <c r="SEQ10" s="2"/>
      <c r="SER10" s="2"/>
      <c r="SES10" s="2"/>
      <c r="SET10" s="2"/>
      <c r="SEU10" s="2"/>
      <c r="SEV10" s="2"/>
      <c r="SEW10" s="2"/>
      <c r="SEX10" s="2"/>
      <c r="SEY10" s="2"/>
      <c r="SEZ10" s="2"/>
      <c r="SFA10" s="2"/>
      <c r="SFB10" s="2"/>
      <c r="SFC10" s="2"/>
      <c r="SFD10" s="2"/>
      <c r="SFE10" s="2"/>
      <c r="SFF10" s="2"/>
      <c r="SFG10" s="2"/>
      <c r="SFH10" s="2"/>
      <c r="SFI10" s="2"/>
      <c r="SFJ10" s="2"/>
      <c r="SFK10" s="2"/>
      <c r="SFL10" s="2"/>
      <c r="SFM10" s="2"/>
      <c r="SFN10" s="2"/>
      <c r="SFO10" s="2"/>
      <c r="SFP10" s="2"/>
      <c r="SFQ10" s="2"/>
      <c r="SFR10" s="2"/>
      <c r="SFS10" s="2"/>
      <c r="SFT10" s="2"/>
      <c r="SFU10" s="2"/>
      <c r="SFV10" s="2"/>
      <c r="SFW10" s="2"/>
      <c r="SFX10" s="2"/>
      <c r="SFY10" s="2"/>
      <c r="SFZ10" s="2"/>
      <c r="SGA10" s="2"/>
      <c r="SGB10" s="2"/>
      <c r="SGC10" s="2"/>
      <c r="SGD10" s="2"/>
      <c r="SGE10" s="2"/>
      <c r="SGF10" s="2"/>
      <c r="SGG10" s="2"/>
      <c r="SGH10" s="2"/>
      <c r="SGI10" s="2"/>
      <c r="SGJ10" s="2"/>
      <c r="SGK10" s="2"/>
      <c r="SGL10" s="2"/>
      <c r="SGM10" s="2"/>
      <c r="SGN10" s="2"/>
      <c r="SGO10" s="2"/>
      <c r="SGP10" s="2"/>
      <c r="SGQ10" s="2"/>
      <c r="SGR10" s="2"/>
      <c r="SGS10" s="2"/>
      <c r="SGT10" s="2"/>
      <c r="SGU10" s="2"/>
      <c r="SGV10" s="2"/>
      <c r="SGW10" s="2"/>
      <c r="SGX10" s="2"/>
      <c r="SGY10" s="2"/>
      <c r="SGZ10" s="2"/>
      <c r="SHA10" s="2"/>
      <c r="SHB10" s="2"/>
      <c r="SHC10" s="2"/>
      <c r="SHD10" s="2"/>
      <c r="SHE10" s="2"/>
      <c r="SHF10" s="2"/>
      <c r="SHG10" s="2"/>
      <c r="SHH10" s="2"/>
      <c r="SHI10" s="2"/>
      <c r="SHJ10" s="2"/>
      <c r="SHK10" s="2"/>
      <c r="SHL10" s="2"/>
      <c r="SHM10" s="2"/>
      <c r="SHN10" s="2"/>
      <c r="SHO10" s="2"/>
      <c r="SHP10" s="2"/>
      <c r="SHQ10" s="2"/>
      <c r="SHR10" s="2"/>
      <c r="SHS10" s="2"/>
      <c r="SHT10" s="2"/>
      <c r="SHU10" s="2"/>
      <c r="SHV10" s="2"/>
      <c r="SHW10" s="2"/>
      <c r="SHX10" s="2"/>
      <c r="SHY10" s="2"/>
      <c r="SHZ10" s="2"/>
      <c r="SIA10" s="2"/>
      <c r="SIB10" s="2"/>
      <c r="SIC10" s="2"/>
      <c r="SID10" s="2"/>
      <c r="SIE10" s="2"/>
      <c r="SIF10" s="2"/>
      <c r="SIG10" s="2"/>
      <c r="SIH10" s="2"/>
      <c r="SII10" s="2"/>
      <c r="SIJ10" s="2"/>
      <c r="SIK10" s="2"/>
      <c r="SIL10" s="2"/>
      <c r="SIM10" s="2"/>
      <c r="SIN10" s="2"/>
      <c r="SIO10" s="2"/>
      <c r="SIP10" s="2"/>
      <c r="SIQ10" s="2"/>
      <c r="SIR10" s="2"/>
      <c r="SIS10" s="2"/>
      <c r="SIT10" s="2"/>
      <c r="SIU10" s="2"/>
      <c r="SIV10" s="2"/>
      <c r="SIW10" s="2"/>
      <c r="SIX10" s="2"/>
      <c r="SIY10" s="2"/>
      <c r="SIZ10" s="2"/>
      <c r="SJA10" s="2"/>
      <c r="SJB10" s="2"/>
      <c r="SJC10" s="2"/>
      <c r="SJD10" s="2"/>
      <c r="SJE10" s="2"/>
      <c r="SJF10" s="2"/>
      <c r="SJG10" s="2"/>
      <c r="SJH10" s="2"/>
      <c r="SJI10" s="2"/>
      <c r="SJJ10" s="2"/>
      <c r="SJK10" s="2"/>
      <c r="SJL10" s="2"/>
      <c r="SJM10" s="2"/>
      <c r="SJN10" s="2"/>
      <c r="SJO10" s="2"/>
      <c r="SJP10" s="2"/>
      <c r="SJQ10" s="2"/>
      <c r="SJR10" s="2"/>
      <c r="SJS10" s="2"/>
      <c r="SJT10" s="2"/>
      <c r="SJU10" s="2"/>
      <c r="SJV10" s="2"/>
      <c r="SJW10" s="2"/>
      <c r="SJX10" s="2"/>
      <c r="SJY10" s="2"/>
      <c r="SJZ10" s="2"/>
      <c r="SKA10" s="2"/>
      <c r="SKB10" s="2"/>
      <c r="SKC10" s="2"/>
      <c r="SKD10" s="2"/>
      <c r="SKE10" s="2"/>
      <c r="SKF10" s="2"/>
      <c r="SKG10" s="2"/>
      <c r="SKH10" s="2"/>
      <c r="SKI10" s="2"/>
      <c r="SKJ10" s="2"/>
      <c r="SKK10" s="2"/>
      <c r="SKL10" s="2"/>
      <c r="SKM10" s="2"/>
      <c r="SKN10" s="2"/>
      <c r="SKO10" s="2"/>
      <c r="SKP10" s="2"/>
      <c r="SKQ10" s="2"/>
      <c r="SKR10" s="2"/>
      <c r="SKS10" s="2"/>
      <c r="SKT10" s="2"/>
      <c r="SKU10" s="2"/>
      <c r="SKV10" s="2"/>
      <c r="SKW10" s="2"/>
      <c r="SKX10" s="2"/>
      <c r="SKY10" s="2"/>
      <c r="SKZ10" s="2"/>
      <c r="SLA10" s="2"/>
      <c r="SLB10" s="2"/>
      <c r="SLC10" s="2"/>
      <c r="SLD10" s="2"/>
      <c r="SLE10" s="2"/>
      <c r="SLF10" s="2"/>
      <c r="SLG10" s="2"/>
      <c r="SLH10" s="2"/>
      <c r="SLI10" s="2"/>
      <c r="SLJ10" s="2"/>
      <c r="SLK10" s="2"/>
      <c r="SLL10" s="2"/>
      <c r="SLM10" s="2"/>
      <c r="SLN10" s="2"/>
      <c r="SLO10" s="2"/>
      <c r="SLP10" s="2"/>
      <c r="SLQ10" s="2"/>
      <c r="SLR10" s="2"/>
      <c r="SLS10" s="2"/>
      <c r="SLT10" s="2"/>
      <c r="SLU10" s="2"/>
      <c r="SLV10" s="2"/>
      <c r="SLW10" s="2"/>
      <c r="SLX10" s="2"/>
      <c r="SLY10" s="2"/>
      <c r="SLZ10" s="2"/>
      <c r="SMA10" s="2"/>
      <c r="SMB10" s="2"/>
      <c r="SMC10" s="2"/>
      <c r="SMD10" s="2"/>
      <c r="SME10" s="2"/>
      <c r="SMF10" s="2"/>
      <c r="SMG10" s="2"/>
      <c r="SMH10" s="2"/>
      <c r="SMI10" s="2"/>
      <c r="SMJ10" s="2"/>
      <c r="SMK10" s="2"/>
      <c r="SML10" s="2"/>
      <c r="SMM10" s="2"/>
      <c r="SMN10" s="2"/>
      <c r="SMO10" s="2"/>
      <c r="SMP10" s="2"/>
      <c r="SMQ10" s="2"/>
      <c r="SMR10" s="2"/>
      <c r="SMS10" s="2"/>
      <c r="SMT10" s="2"/>
      <c r="SMU10" s="2"/>
      <c r="SMV10" s="2"/>
      <c r="SMW10" s="2"/>
      <c r="SMX10" s="2"/>
      <c r="SMY10" s="2"/>
      <c r="SMZ10" s="2"/>
      <c r="SNA10" s="2"/>
      <c r="SNB10" s="2"/>
      <c r="SNC10" s="2"/>
      <c r="SND10" s="2"/>
      <c r="SNE10" s="2"/>
      <c r="SNF10" s="2"/>
      <c r="SNG10" s="2"/>
      <c r="SNH10" s="2"/>
      <c r="SNI10" s="2"/>
      <c r="SNJ10" s="2"/>
      <c r="SNK10" s="2"/>
      <c r="SNL10" s="2"/>
      <c r="SNM10" s="2"/>
      <c r="SNN10" s="2"/>
      <c r="SNO10" s="2"/>
      <c r="SNP10" s="2"/>
      <c r="SNQ10" s="2"/>
      <c r="SNR10" s="2"/>
      <c r="SNS10" s="2"/>
      <c r="SNT10" s="2"/>
      <c r="SNU10" s="2"/>
      <c r="SNV10" s="2"/>
      <c r="SNW10" s="2"/>
      <c r="SNX10" s="2"/>
      <c r="SNY10" s="2"/>
      <c r="SNZ10" s="2"/>
      <c r="SOA10" s="2"/>
      <c r="SOB10" s="2"/>
      <c r="SOC10" s="2"/>
      <c r="SOD10" s="2"/>
      <c r="SOE10" s="2"/>
      <c r="SOF10" s="2"/>
      <c r="SOG10" s="2"/>
      <c r="SOH10" s="2"/>
      <c r="SOI10" s="2"/>
      <c r="SOJ10" s="2"/>
      <c r="SOK10" s="2"/>
      <c r="SOL10" s="2"/>
      <c r="SOM10" s="2"/>
      <c r="SON10" s="2"/>
      <c r="SOO10" s="2"/>
      <c r="SOP10" s="2"/>
      <c r="SOQ10" s="2"/>
      <c r="SOR10" s="2"/>
      <c r="SOS10" s="2"/>
      <c r="SOT10" s="2"/>
      <c r="SOU10" s="2"/>
      <c r="SOV10" s="2"/>
      <c r="SOW10" s="2"/>
      <c r="SOX10" s="2"/>
      <c r="SOY10" s="2"/>
      <c r="SOZ10" s="2"/>
      <c r="SPA10" s="2"/>
      <c r="SPB10" s="2"/>
      <c r="SPC10" s="2"/>
      <c r="SPD10" s="2"/>
      <c r="SPE10" s="2"/>
      <c r="SPF10" s="2"/>
      <c r="SPG10" s="2"/>
      <c r="SPH10" s="2"/>
      <c r="SPI10" s="2"/>
      <c r="SPJ10" s="2"/>
      <c r="SPK10" s="2"/>
      <c r="SPL10" s="2"/>
      <c r="SPM10" s="2"/>
      <c r="SPN10" s="2"/>
      <c r="SPO10" s="2"/>
      <c r="SPP10" s="2"/>
      <c r="SPQ10" s="2"/>
      <c r="SPR10" s="2"/>
      <c r="SPS10" s="2"/>
      <c r="SPT10" s="2"/>
      <c r="SPU10" s="2"/>
      <c r="SPV10" s="2"/>
      <c r="SPW10" s="2"/>
      <c r="SPX10" s="2"/>
      <c r="SPY10" s="2"/>
      <c r="SPZ10" s="2"/>
      <c r="SQA10" s="2"/>
      <c r="SQB10" s="2"/>
      <c r="SQC10" s="2"/>
      <c r="SQD10" s="2"/>
      <c r="SQE10" s="2"/>
      <c r="SQF10" s="2"/>
      <c r="SQG10" s="2"/>
      <c r="SQH10" s="2"/>
      <c r="SQI10" s="2"/>
      <c r="SQJ10" s="2"/>
      <c r="SQK10" s="2"/>
      <c r="SQL10" s="2"/>
      <c r="SQM10" s="2"/>
      <c r="SQN10" s="2"/>
      <c r="SQO10" s="2"/>
      <c r="SQP10" s="2"/>
      <c r="SQQ10" s="2"/>
      <c r="SQR10" s="2"/>
      <c r="SQS10" s="2"/>
      <c r="SQT10" s="2"/>
      <c r="SQU10" s="2"/>
      <c r="SQV10" s="2"/>
      <c r="SQW10" s="2"/>
      <c r="SQX10" s="2"/>
      <c r="SQY10" s="2"/>
      <c r="SQZ10" s="2"/>
      <c r="SRA10" s="2"/>
      <c r="SRB10" s="2"/>
      <c r="SRC10" s="2"/>
      <c r="SRD10" s="2"/>
      <c r="SRE10" s="2"/>
      <c r="SRF10" s="2"/>
      <c r="SRG10" s="2"/>
      <c r="SRH10" s="2"/>
      <c r="SRI10" s="2"/>
      <c r="SRJ10" s="2"/>
      <c r="SRK10" s="2"/>
      <c r="SRL10" s="2"/>
      <c r="SRM10" s="2"/>
      <c r="SRN10" s="2"/>
      <c r="SRO10" s="2"/>
      <c r="SRP10" s="2"/>
      <c r="SRQ10" s="2"/>
      <c r="SRR10" s="2"/>
      <c r="SRS10" s="2"/>
      <c r="SRT10" s="2"/>
      <c r="SRU10" s="2"/>
      <c r="SRV10" s="2"/>
      <c r="SRW10" s="2"/>
      <c r="SRX10" s="2"/>
      <c r="SRY10" s="2"/>
      <c r="SRZ10" s="2"/>
      <c r="SSA10" s="2"/>
      <c r="SSB10" s="2"/>
      <c r="SSC10" s="2"/>
      <c r="SSD10" s="2"/>
      <c r="SSE10" s="2"/>
      <c r="SSF10" s="2"/>
      <c r="SSG10" s="2"/>
      <c r="SSH10" s="2"/>
      <c r="SSI10" s="2"/>
      <c r="SSJ10" s="2"/>
      <c r="SSK10" s="2"/>
      <c r="SSL10" s="2"/>
      <c r="SSM10" s="2"/>
      <c r="SSN10" s="2"/>
      <c r="SSO10" s="2"/>
      <c r="SSP10" s="2"/>
      <c r="SSQ10" s="2"/>
      <c r="SSR10" s="2"/>
      <c r="SSS10" s="2"/>
      <c r="SST10" s="2"/>
      <c r="SSU10" s="2"/>
      <c r="SSV10" s="2"/>
      <c r="SSW10" s="2"/>
      <c r="SSX10" s="2"/>
      <c r="SSY10" s="2"/>
      <c r="SSZ10" s="2"/>
      <c r="STA10" s="2"/>
      <c r="STB10" s="2"/>
      <c r="STC10" s="2"/>
      <c r="STD10" s="2"/>
      <c r="STE10" s="2"/>
      <c r="STF10" s="2"/>
      <c r="STG10" s="2"/>
      <c r="STH10" s="2"/>
      <c r="STI10" s="2"/>
      <c r="STJ10" s="2"/>
      <c r="STK10" s="2"/>
      <c r="STL10" s="2"/>
      <c r="STM10" s="2"/>
      <c r="STN10" s="2"/>
      <c r="STO10" s="2"/>
      <c r="STP10" s="2"/>
      <c r="STQ10" s="2"/>
      <c r="STR10" s="2"/>
      <c r="STS10" s="2"/>
      <c r="STT10" s="2"/>
      <c r="STU10" s="2"/>
      <c r="STV10" s="2"/>
      <c r="STW10" s="2"/>
      <c r="STX10" s="2"/>
      <c r="STY10" s="2"/>
      <c r="STZ10" s="2"/>
      <c r="SUA10" s="2"/>
      <c r="SUB10" s="2"/>
      <c r="SUC10" s="2"/>
      <c r="SUD10" s="2"/>
      <c r="SUE10" s="2"/>
      <c r="SUF10" s="2"/>
      <c r="SUG10" s="2"/>
      <c r="SUH10" s="2"/>
      <c r="SUI10" s="2"/>
      <c r="SUJ10" s="2"/>
      <c r="SUK10" s="2"/>
      <c r="SUL10" s="2"/>
      <c r="SUM10" s="2"/>
      <c r="SUN10" s="2"/>
      <c r="SUO10" s="2"/>
      <c r="SUP10" s="2"/>
      <c r="SUQ10" s="2"/>
      <c r="SUR10" s="2"/>
      <c r="SUS10" s="2"/>
      <c r="SUT10" s="2"/>
      <c r="SUU10" s="2"/>
      <c r="SUV10" s="2"/>
      <c r="SUW10" s="2"/>
      <c r="SUX10" s="2"/>
      <c r="SUY10" s="2"/>
      <c r="SUZ10" s="2"/>
      <c r="SVA10" s="2"/>
      <c r="SVB10" s="2"/>
      <c r="SVC10" s="2"/>
      <c r="SVD10" s="2"/>
      <c r="SVE10" s="2"/>
      <c r="SVF10" s="2"/>
      <c r="SVG10" s="2"/>
      <c r="SVH10" s="2"/>
      <c r="SVI10" s="2"/>
      <c r="SVJ10" s="2"/>
      <c r="SVK10" s="2"/>
      <c r="SVL10" s="2"/>
      <c r="SVM10" s="2"/>
      <c r="SVN10" s="2"/>
      <c r="SVO10" s="2"/>
      <c r="SVP10" s="2"/>
      <c r="SVQ10" s="2"/>
      <c r="SVR10" s="2"/>
      <c r="SVS10" s="2"/>
      <c r="SVT10" s="2"/>
      <c r="SVU10" s="2"/>
      <c r="SVV10" s="2"/>
      <c r="SVW10" s="2"/>
      <c r="SVX10" s="2"/>
      <c r="SVY10" s="2"/>
      <c r="SVZ10" s="2"/>
      <c r="SWA10" s="2"/>
      <c r="SWB10" s="2"/>
      <c r="SWC10" s="2"/>
      <c r="SWD10" s="2"/>
      <c r="SWE10" s="2"/>
      <c r="SWF10" s="2"/>
      <c r="SWG10" s="2"/>
      <c r="SWH10" s="2"/>
      <c r="SWI10" s="2"/>
      <c r="SWJ10" s="2"/>
      <c r="SWK10" s="2"/>
      <c r="SWL10" s="2"/>
      <c r="SWM10" s="2"/>
      <c r="SWN10" s="2"/>
      <c r="SWO10" s="2"/>
      <c r="SWP10" s="2"/>
      <c r="SWQ10" s="2"/>
      <c r="SWR10" s="2"/>
      <c r="SWS10" s="2"/>
      <c r="SWT10" s="2"/>
      <c r="SWU10" s="2"/>
      <c r="SWV10" s="2"/>
      <c r="SWW10" s="2"/>
      <c r="SWX10" s="2"/>
      <c r="SWY10" s="2"/>
      <c r="SWZ10" s="2"/>
      <c r="SXA10" s="2"/>
      <c r="SXB10" s="2"/>
      <c r="SXC10" s="2"/>
      <c r="SXD10" s="2"/>
      <c r="SXE10" s="2"/>
      <c r="SXF10" s="2"/>
      <c r="SXG10" s="2"/>
      <c r="SXH10" s="2"/>
      <c r="SXI10" s="2"/>
      <c r="SXJ10" s="2"/>
      <c r="SXK10" s="2"/>
      <c r="SXL10" s="2"/>
      <c r="SXM10" s="2"/>
      <c r="SXN10" s="2"/>
      <c r="SXO10" s="2"/>
      <c r="SXP10" s="2"/>
      <c r="SXQ10" s="2"/>
      <c r="SXR10" s="2"/>
      <c r="SXS10" s="2"/>
      <c r="SXT10" s="2"/>
      <c r="SXU10" s="2"/>
      <c r="SXV10" s="2"/>
      <c r="SXW10" s="2"/>
      <c r="SXX10" s="2"/>
      <c r="SXY10" s="2"/>
      <c r="SXZ10" s="2"/>
      <c r="SYA10" s="2"/>
      <c r="SYB10" s="2"/>
      <c r="SYC10" s="2"/>
      <c r="SYD10" s="2"/>
      <c r="SYE10" s="2"/>
      <c r="SYF10" s="2"/>
      <c r="SYG10" s="2"/>
      <c r="SYH10" s="2"/>
      <c r="SYI10" s="2"/>
      <c r="SYJ10" s="2"/>
      <c r="SYK10" s="2"/>
      <c r="SYL10" s="2"/>
      <c r="SYM10" s="2"/>
      <c r="SYN10" s="2"/>
      <c r="SYO10" s="2"/>
      <c r="SYP10" s="2"/>
      <c r="SYQ10" s="2"/>
      <c r="SYR10" s="2"/>
      <c r="SYS10" s="2"/>
      <c r="SYT10" s="2"/>
      <c r="SYU10" s="2"/>
      <c r="SYV10" s="2"/>
      <c r="SYW10" s="2"/>
      <c r="SYX10" s="2"/>
      <c r="SYY10" s="2"/>
      <c r="SYZ10" s="2"/>
      <c r="SZA10" s="2"/>
      <c r="SZB10" s="2"/>
      <c r="SZC10" s="2"/>
      <c r="SZD10" s="2"/>
      <c r="SZE10" s="2"/>
      <c r="SZF10" s="2"/>
      <c r="SZG10" s="2"/>
      <c r="SZH10" s="2"/>
      <c r="SZI10" s="2"/>
      <c r="SZJ10" s="2"/>
      <c r="SZK10" s="2"/>
      <c r="SZL10" s="2"/>
      <c r="SZM10" s="2"/>
      <c r="SZN10" s="2"/>
      <c r="SZO10" s="2"/>
      <c r="SZP10" s="2"/>
      <c r="SZQ10" s="2"/>
      <c r="SZR10" s="2"/>
      <c r="SZS10" s="2"/>
      <c r="SZT10" s="2"/>
      <c r="SZU10" s="2"/>
      <c r="SZV10" s="2"/>
      <c r="SZW10" s="2"/>
      <c r="SZX10" s="2"/>
      <c r="SZY10" s="2"/>
      <c r="SZZ10" s="2"/>
      <c r="TAA10" s="2"/>
      <c r="TAB10" s="2"/>
      <c r="TAC10" s="2"/>
      <c r="TAD10" s="2"/>
      <c r="TAE10" s="2"/>
      <c r="TAF10" s="2"/>
      <c r="TAG10" s="2"/>
      <c r="TAH10" s="2"/>
      <c r="TAI10" s="2"/>
      <c r="TAJ10" s="2"/>
      <c r="TAK10" s="2"/>
      <c r="TAL10" s="2"/>
      <c r="TAM10" s="2"/>
      <c r="TAN10" s="2"/>
      <c r="TAO10" s="2"/>
      <c r="TAP10" s="2"/>
      <c r="TAQ10" s="2"/>
      <c r="TAR10" s="2"/>
      <c r="TAS10" s="2"/>
      <c r="TAT10" s="2"/>
      <c r="TAU10" s="2"/>
      <c r="TAV10" s="2"/>
      <c r="TAW10" s="2"/>
      <c r="TAX10" s="2"/>
      <c r="TAY10" s="2"/>
      <c r="TAZ10" s="2"/>
      <c r="TBA10" s="2"/>
      <c r="TBB10" s="2"/>
      <c r="TBC10" s="2"/>
      <c r="TBD10" s="2"/>
      <c r="TBE10" s="2"/>
      <c r="TBF10" s="2"/>
      <c r="TBG10" s="2"/>
      <c r="TBH10" s="2"/>
      <c r="TBI10" s="2"/>
      <c r="TBJ10" s="2"/>
      <c r="TBK10" s="2"/>
      <c r="TBL10" s="2"/>
      <c r="TBM10" s="2"/>
      <c r="TBN10" s="2"/>
      <c r="TBO10" s="2"/>
      <c r="TBP10" s="2"/>
      <c r="TBQ10" s="2"/>
      <c r="TBR10" s="2"/>
      <c r="TBS10" s="2"/>
      <c r="TBT10" s="2"/>
      <c r="TBU10" s="2"/>
      <c r="TBV10" s="2"/>
      <c r="TBW10" s="2"/>
      <c r="TBX10" s="2"/>
      <c r="TBY10" s="2"/>
      <c r="TBZ10" s="2"/>
      <c r="TCA10" s="2"/>
      <c r="TCB10" s="2"/>
      <c r="TCC10" s="2"/>
      <c r="TCD10" s="2"/>
      <c r="TCE10" s="2"/>
      <c r="TCF10" s="2"/>
      <c r="TCG10" s="2"/>
      <c r="TCH10" s="2"/>
      <c r="TCI10" s="2"/>
      <c r="TCJ10" s="2"/>
      <c r="TCK10" s="2"/>
      <c r="TCL10" s="2"/>
      <c r="TCM10" s="2"/>
      <c r="TCN10" s="2"/>
      <c r="TCO10" s="2"/>
      <c r="TCP10" s="2"/>
      <c r="TCQ10" s="2"/>
      <c r="TCR10" s="2"/>
      <c r="TCS10" s="2"/>
      <c r="TCT10" s="2"/>
      <c r="TCU10" s="2"/>
      <c r="TCV10" s="2"/>
      <c r="TCW10" s="2"/>
      <c r="TCX10" s="2"/>
      <c r="TCY10" s="2"/>
      <c r="TCZ10" s="2"/>
      <c r="TDA10" s="2"/>
      <c r="TDB10" s="2"/>
      <c r="TDC10" s="2"/>
      <c r="TDD10" s="2"/>
      <c r="TDE10" s="2"/>
      <c r="TDF10" s="2"/>
      <c r="TDG10" s="2"/>
      <c r="TDH10" s="2"/>
      <c r="TDI10" s="2"/>
      <c r="TDJ10" s="2"/>
      <c r="TDK10" s="2"/>
      <c r="TDL10" s="2"/>
      <c r="TDM10" s="2"/>
      <c r="TDN10" s="2"/>
      <c r="TDO10" s="2"/>
      <c r="TDP10" s="2"/>
      <c r="TDQ10" s="2"/>
      <c r="TDR10" s="2"/>
      <c r="TDS10" s="2"/>
      <c r="TDT10" s="2"/>
      <c r="TDU10" s="2"/>
      <c r="TDV10" s="2"/>
      <c r="TDW10" s="2"/>
      <c r="TDX10" s="2"/>
      <c r="TDY10" s="2"/>
      <c r="TDZ10" s="2"/>
      <c r="TEA10" s="2"/>
      <c r="TEB10" s="2"/>
      <c r="TEC10" s="2"/>
      <c r="TED10" s="2"/>
      <c r="TEE10" s="2"/>
      <c r="TEF10" s="2"/>
      <c r="TEG10" s="2"/>
      <c r="TEH10" s="2"/>
      <c r="TEI10" s="2"/>
      <c r="TEJ10" s="2"/>
      <c r="TEK10" s="2"/>
      <c r="TEL10" s="2"/>
      <c r="TEM10" s="2"/>
      <c r="TEN10" s="2"/>
      <c r="TEO10" s="2"/>
      <c r="TEP10" s="2"/>
      <c r="TEQ10" s="2"/>
      <c r="TER10" s="2"/>
      <c r="TES10" s="2"/>
      <c r="TET10" s="2"/>
      <c r="TEU10" s="2"/>
      <c r="TEV10" s="2"/>
      <c r="TEW10" s="2"/>
      <c r="TEX10" s="2"/>
      <c r="TEY10" s="2"/>
      <c r="TEZ10" s="2"/>
      <c r="TFA10" s="2"/>
      <c r="TFB10" s="2"/>
      <c r="TFC10" s="2"/>
      <c r="TFD10" s="2"/>
      <c r="TFE10" s="2"/>
      <c r="TFF10" s="2"/>
      <c r="TFG10" s="2"/>
      <c r="TFH10" s="2"/>
      <c r="TFI10" s="2"/>
      <c r="TFJ10" s="2"/>
      <c r="TFK10" s="2"/>
      <c r="TFL10" s="2"/>
      <c r="TFM10" s="2"/>
      <c r="TFN10" s="2"/>
      <c r="TFO10" s="2"/>
      <c r="TFP10" s="2"/>
      <c r="TFQ10" s="2"/>
      <c r="TFR10" s="2"/>
      <c r="TFS10" s="2"/>
      <c r="TFT10" s="2"/>
      <c r="TFU10" s="2"/>
      <c r="TFV10" s="2"/>
      <c r="TFW10" s="2"/>
      <c r="TFX10" s="2"/>
      <c r="TFY10" s="2"/>
      <c r="TFZ10" s="2"/>
      <c r="TGA10" s="2"/>
      <c r="TGB10" s="2"/>
      <c r="TGC10" s="2"/>
      <c r="TGD10" s="2"/>
      <c r="TGE10" s="2"/>
      <c r="TGF10" s="2"/>
      <c r="TGG10" s="2"/>
      <c r="TGH10" s="2"/>
      <c r="TGI10" s="2"/>
      <c r="TGJ10" s="2"/>
      <c r="TGK10" s="2"/>
      <c r="TGL10" s="2"/>
      <c r="TGM10" s="2"/>
      <c r="TGN10" s="2"/>
      <c r="TGO10" s="2"/>
      <c r="TGP10" s="2"/>
      <c r="TGQ10" s="2"/>
      <c r="TGR10" s="2"/>
      <c r="TGS10" s="2"/>
      <c r="TGT10" s="2"/>
      <c r="TGU10" s="2"/>
      <c r="TGV10" s="2"/>
      <c r="TGW10" s="2"/>
      <c r="TGX10" s="2"/>
      <c r="TGY10" s="2"/>
      <c r="TGZ10" s="2"/>
      <c r="THA10" s="2"/>
      <c r="THB10" s="2"/>
      <c r="THC10" s="2"/>
      <c r="THD10" s="2"/>
      <c r="THE10" s="2"/>
      <c r="THF10" s="2"/>
      <c r="THG10" s="2"/>
      <c r="THH10" s="2"/>
      <c r="THI10" s="2"/>
      <c r="THJ10" s="2"/>
      <c r="THK10" s="2"/>
      <c r="THL10" s="2"/>
      <c r="THM10" s="2"/>
      <c r="THN10" s="2"/>
      <c r="THO10" s="2"/>
      <c r="THP10" s="2"/>
      <c r="THQ10" s="2"/>
      <c r="THR10" s="2"/>
      <c r="THS10" s="2"/>
      <c r="THT10" s="2"/>
      <c r="THU10" s="2"/>
      <c r="THV10" s="2"/>
      <c r="THW10" s="2"/>
      <c r="THX10" s="2"/>
      <c r="THY10" s="2"/>
      <c r="THZ10" s="2"/>
      <c r="TIA10" s="2"/>
      <c r="TIB10" s="2"/>
      <c r="TIC10" s="2"/>
      <c r="TID10" s="2"/>
      <c r="TIE10" s="2"/>
      <c r="TIF10" s="2"/>
      <c r="TIG10" s="2"/>
      <c r="TIH10" s="2"/>
      <c r="TII10" s="2"/>
      <c r="TIJ10" s="2"/>
      <c r="TIK10" s="2"/>
      <c r="TIL10" s="2"/>
      <c r="TIM10" s="2"/>
      <c r="TIN10" s="2"/>
      <c r="TIO10" s="2"/>
      <c r="TIP10" s="2"/>
      <c r="TIQ10" s="2"/>
      <c r="TIR10" s="2"/>
      <c r="TIS10" s="2"/>
      <c r="TIT10" s="2"/>
      <c r="TIU10" s="2"/>
      <c r="TIV10" s="2"/>
      <c r="TIW10" s="2"/>
      <c r="TIX10" s="2"/>
      <c r="TIY10" s="2"/>
      <c r="TIZ10" s="2"/>
      <c r="TJA10" s="2"/>
      <c r="TJB10" s="2"/>
      <c r="TJC10" s="2"/>
      <c r="TJD10" s="2"/>
      <c r="TJE10" s="2"/>
      <c r="TJF10" s="2"/>
      <c r="TJG10" s="2"/>
      <c r="TJH10" s="2"/>
      <c r="TJI10" s="2"/>
      <c r="TJJ10" s="2"/>
      <c r="TJK10" s="2"/>
      <c r="TJL10" s="2"/>
      <c r="TJM10" s="2"/>
      <c r="TJN10" s="2"/>
      <c r="TJO10" s="2"/>
      <c r="TJP10" s="2"/>
      <c r="TJQ10" s="2"/>
      <c r="TJR10" s="2"/>
      <c r="TJS10" s="2"/>
      <c r="TJT10" s="2"/>
      <c r="TJU10" s="2"/>
      <c r="TJV10" s="2"/>
      <c r="TJW10" s="2"/>
      <c r="TJX10" s="2"/>
      <c r="TJY10" s="2"/>
      <c r="TJZ10" s="2"/>
      <c r="TKA10" s="2"/>
      <c r="TKB10" s="2"/>
      <c r="TKC10" s="2"/>
      <c r="TKD10" s="2"/>
      <c r="TKE10" s="2"/>
      <c r="TKF10" s="2"/>
      <c r="TKG10" s="2"/>
      <c r="TKH10" s="2"/>
      <c r="TKI10" s="2"/>
      <c r="TKJ10" s="2"/>
      <c r="TKK10" s="2"/>
      <c r="TKL10" s="2"/>
      <c r="TKM10" s="2"/>
      <c r="TKN10" s="2"/>
      <c r="TKO10" s="2"/>
      <c r="TKP10" s="2"/>
      <c r="TKQ10" s="2"/>
      <c r="TKR10" s="2"/>
      <c r="TKS10" s="2"/>
      <c r="TKT10" s="2"/>
      <c r="TKU10" s="2"/>
      <c r="TKV10" s="2"/>
      <c r="TKW10" s="2"/>
      <c r="TKX10" s="2"/>
      <c r="TKY10" s="2"/>
      <c r="TKZ10" s="2"/>
      <c r="TLA10" s="2"/>
      <c r="TLB10" s="2"/>
      <c r="TLC10" s="2"/>
      <c r="TLD10" s="2"/>
      <c r="TLE10" s="2"/>
      <c r="TLF10" s="2"/>
      <c r="TLG10" s="2"/>
      <c r="TLH10" s="2"/>
      <c r="TLI10" s="2"/>
      <c r="TLJ10" s="2"/>
      <c r="TLK10" s="2"/>
      <c r="TLL10" s="2"/>
      <c r="TLM10" s="2"/>
      <c r="TLN10" s="2"/>
      <c r="TLO10" s="2"/>
      <c r="TLP10" s="2"/>
      <c r="TLQ10" s="2"/>
      <c r="TLR10" s="2"/>
      <c r="TLS10" s="2"/>
      <c r="TLT10" s="2"/>
      <c r="TLU10" s="2"/>
      <c r="TLV10" s="2"/>
      <c r="TLW10" s="2"/>
      <c r="TLX10" s="2"/>
      <c r="TLY10" s="2"/>
      <c r="TLZ10" s="2"/>
      <c r="TMA10" s="2"/>
      <c r="TMB10" s="2"/>
      <c r="TMC10" s="2"/>
      <c r="TMD10" s="2"/>
      <c r="TME10" s="2"/>
      <c r="TMF10" s="2"/>
      <c r="TMG10" s="2"/>
      <c r="TMH10" s="2"/>
      <c r="TMI10" s="2"/>
      <c r="TMJ10" s="2"/>
      <c r="TMK10" s="2"/>
      <c r="TML10" s="2"/>
      <c r="TMM10" s="2"/>
      <c r="TMN10" s="2"/>
      <c r="TMO10" s="2"/>
      <c r="TMP10" s="2"/>
      <c r="TMQ10" s="2"/>
      <c r="TMR10" s="2"/>
      <c r="TMS10" s="2"/>
      <c r="TMT10" s="2"/>
      <c r="TMU10" s="2"/>
      <c r="TMV10" s="2"/>
      <c r="TMW10" s="2"/>
      <c r="TMX10" s="2"/>
      <c r="TMY10" s="2"/>
      <c r="TMZ10" s="2"/>
      <c r="TNA10" s="2"/>
      <c r="TNB10" s="2"/>
      <c r="TNC10" s="2"/>
      <c r="TND10" s="2"/>
      <c r="TNE10" s="2"/>
      <c r="TNF10" s="2"/>
      <c r="TNG10" s="2"/>
      <c r="TNH10" s="2"/>
      <c r="TNI10" s="2"/>
      <c r="TNJ10" s="2"/>
      <c r="TNK10" s="2"/>
      <c r="TNL10" s="2"/>
      <c r="TNM10" s="2"/>
      <c r="TNN10" s="2"/>
      <c r="TNO10" s="2"/>
      <c r="TNP10" s="2"/>
      <c r="TNQ10" s="2"/>
      <c r="TNR10" s="2"/>
      <c r="TNS10" s="2"/>
      <c r="TNT10" s="2"/>
      <c r="TNU10" s="2"/>
      <c r="TNV10" s="2"/>
      <c r="TNW10" s="2"/>
      <c r="TNX10" s="2"/>
      <c r="TNY10" s="2"/>
      <c r="TNZ10" s="2"/>
      <c r="TOA10" s="2"/>
      <c r="TOB10" s="2"/>
      <c r="TOC10" s="2"/>
      <c r="TOD10" s="2"/>
      <c r="TOE10" s="2"/>
      <c r="TOF10" s="2"/>
      <c r="TOG10" s="2"/>
      <c r="TOH10" s="2"/>
      <c r="TOI10" s="2"/>
      <c r="TOJ10" s="2"/>
      <c r="TOK10" s="2"/>
      <c r="TOL10" s="2"/>
      <c r="TOM10" s="2"/>
      <c r="TON10" s="2"/>
      <c r="TOO10" s="2"/>
      <c r="TOP10" s="2"/>
      <c r="TOQ10" s="2"/>
      <c r="TOR10" s="2"/>
      <c r="TOS10" s="2"/>
      <c r="TOT10" s="2"/>
      <c r="TOU10" s="2"/>
      <c r="TOV10" s="2"/>
      <c r="TOW10" s="2"/>
      <c r="TOX10" s="2"/>
      <c r="TOY10" s="2"/>
      <c r="TOZ10" s="2"/>
      <c r="TPA10" s="2"/>
      <c r="TPB10" s="2"/>
      <c r="TPC10" s="2"/>
      <c r="TPD10" s="2"/>
      <c r="TPE10" s="2"/>
      <c r="TPF10" s="2"/>
      <c r="TPG10" s="2"/>
      <c r="TPH10" s="2"/>
      <c r="TPI10" s="2"/>
      <c r="TPJ10" s="2"/>
      <c r="TPK10" s="2"/>
      <c r="TPL10" s="2"/>
      <c r="TPM10" s="2"/>
      <c r="TPN10" s="2"/>
      <c r="TPO10" s="2"/>
      <c r="TPP10" s="2"/>
      <c r="TPQ10" s="2"/>
      <c r="TPR10" s="2"/>
      <c r="TPS10" s="2"/>
      <c r="TPT10" s="2"/>
      <c r="TPU10" s="2"/>
      <c r="TPV10" s="2"/>
      <c r="TPW10" s="2"/>
      <c r="TPX10" s="2"/>
      <c r="TPY10" s="2"/>
      <c r="TPZ10" s="2"/>
      <c r="TQA10" s="2"/>
      <c r="TQB10" s="2"/>
      <c r="TQC10" s="2"/>
      <c r="TQD10" s="2"/>
      <c r="TQE10" s="2"/>
      <c r="TQF10" s="2"/>
      <c r="TQG10" s="2"/>
      <c r="TQH10" s="2"/>
      <c r="TQI10" s="2"/>
      <c r="TQJ10" s="2"/>
      <c r="TQK10" s="2"/>
      <c r="TQL10" s="2"/>
      <c r="TQM10" s="2"/>
      <c r="TQN10" s="2"/>
      <c r="TQO10" s="2"/>
      <c r="TQP10" s="2"/>
      <c r="TQQ10" s="2"/>
      <c r="TQR10" s="2"/>
      <c r="TQS10" s="2"/>
      <c r="TQT10" s="2"/>
      <c r="TQU10" s="2"/>
      <c r="TQV10" s="2"/>
      <c r="TQW10" s="2"/>
      <c r="TQX10" s="2"/>
      <c r="TQY10" s="2"/>
      <c r="TQZ10" s="2"/>
      <c r="TRA10" s="2"/>
      <c r="TRB10" s="2"/>
      <c r="TRC10" s="2"/>
      <c r="TRD10" s="2"/>
      <c r="TRE10" s="2"/>
      <c r="TRF10" s="2"/>
      <c r="TRG10" s="2"/>
      <c r="TRH10" s="2"/>
      <c r="TRI10" s="2"/>
      <c r="TRJ10" s="2"/>
      <c r="TRK10" s="2"/>
      <c r="TRL10" s="2"/>
      <c r="TRM10" s="2"/>
      <c r="TRN10" s="2"/>
      <c r="TRO10" s="2"/>
      <c r="TRP10" s="2"/>
      <c r="TRQ10" s="2"/>
      <c r="TRR10" s="2"/>
      <c r="TRS10" s="2"/>
      <c r="TRT10" s="2"/>
      <c r="TRU10" s="2"/>
      <c r="TRV10" s="2"/>
      <c r="TRW10" s="2"/>
      <c r="TRX10" s="2"/>
      <c r="TRY10" s="2"/>
      <c r="TRZ10" s="2"/>
      <c r="TSA10" s="2"/>
      <c r="TSB10" s="2"/>
      <c r="TSC10" s="2"/>
      <c r="TSD10" s="2"/>
      <c r="TSE10" s="2"/>
      <c r="TSF10" s="2"/>
      <c r="TSG10" s="2"/>
      <c r="TSH10" s="2"/>
      <c r="TSI10" s="2"/>
      <c r="TSJ10" s="2"/>
      <c r="TSK10" s="2"/>
      <c r="TSL10" s="2"/>
      <c r="TSM10" s="2"/>
      <c r="TSN10" s="2"/>
      <c r="TSO10" s="2"/>
      <c r="TSP10" s="2"/>
      <c r="TSQ10" s="2"/>
      <c r="TSR10" s="2"/>
      <c r="TSS10" s="2"/>
      <c r="TST10" s="2"/>
      <c r="TSU10" s="2"/>
      <c r="TSV10" s="2"/>
      <c r="TSW10" s="2"/>
      <c r="TSX10" s="2"/>
      <c r="TSY10" s="2"/>
      <c r="TSZ10" s="2"/>
      <c r="TTA10" s="2"/>
      <c r="TTB10" s="2"/>
      <c r="TTC10" s="2"/>
      <c r="TTD10" s="2"/>
      <c r="TTE10" s="2"/>
      <c r="TTF10" s="2"/>
      <c r="TTG10" s="2"/>
      <c r="TTH10" s="2"/>
      <c r="TTI10" s="2"/>
      <c r="TTJ10" s="2"/>
      <c r="TTK10" s="2"/>
      <c r="TTL10" s="2"/>
      <c r="TTM10" s="2"/>
      <c r="TTN10" s="2"/>
      <c r="TTO10" s="2"/>
      <c r="TTP10" s="2"/>
      <c r="TTQ10" s="2"/>
      <c r="TTR10" s="2"/>
      <c r="TTS10" s="2"/>
      <c r="TTT10" s="2"/>
      <c r="TTU10" s="2"/>
      <c r="TTV10" s="2"/>
      <c r="TTW10" s="2"/>
      <c r="TTX10" s="2"/>
      <c r="TTY10" s="2"/>
      <c r="TTZ10" s="2"/>
      <c r="TUA10" s="2"/>
      <c r="TUB10" s="2"/>
      <c r="TUC10" s="2"/>
      <c r="TUD10" s="2"/>
      <c r="TUE10" s="2"/>
      <c r="TUF10" s="2"/>
      <c r="TUG10" s="2"/>
      <c r="TUH10" s="2"/>
      <c r="TUI10" s="2"/>
      <c r="TUJ10" s="2"/>
      <c r="TUK10" s="2"/>
      <c r="TUL10" s="2"/>
      <c r="TUM10" s="2"/>
      <c r="TUN10" s="2"/>
      <c r="TUO10" s="2"/>
      <c r="TUP10" s="2"/>
      <c r="TUQ10" s="2"/>
      <c r="TUR10" s="2"/>
      <c r="TUS10" s="2"/>
      <c r="TUT10" s="2"/>
      <c r="TUU10" s="2"/>
      <c r="TUV10" s="2"/>
      <c r="TUW10" s="2"/>
      <c r="TUX10" s="2"/>
      <c r="TUY10" s="2"/>
      <c r="TUZ10" s="2"/>
      <c r="TVA10" s="2"/>
      <c r="TVB10" s="2"/>
      <c r="TVC10" s="2"/>
      <c r="TVD10" s="2"/>
      <c r="TVE10" s="2"/>
      <c r="TVF10" s="2"/>
      <c r="TVG10" s="2"/>
      <c r="TVH10" s="2"/>
      <c r="TVI10" s="2"/>
      <c r="TVJ10" s="2"/>
      <c r="TVK10" s="2"/>
      <c r="TVL10" s="2"/>
      <c r="TVM10" s="2"/>
      <c r="TVN10" s="2"/>
      <c r="TVO10" s="2"/>
      <c r="TVP10" s="2"/>
      <c r="TVQ10" s="2"/>
      <c r="TVR10" s="2"/>
      <c r="TVS10" s="2"/>
      <c r="TVT10" s="2"/>
      <c r="TVU10" s="2"/>
      <c r="TVV10" s="2"/>
      <c r="TVW10" s="2"/>
      <c r="TVX10" s="2"/>
      <c r="TVY10" s="2"/>
      <c r="TVZ10" s="2"/>
      <c r="TWA10" s="2"/>
      <c r="TWB10" s="2"/>
      <c r="TWC10" s="2"/>
      <c r="TWD10" s="2"/>
      <c r="TWE10" s="2"/>
      <c r="TWF10" s="2"/>
      <c r="TWG10" s="2"/>
      <c r="TWH10" s="2"/>
      <c r="TWI10" s="2"/>
      <c r="TWJ10" s="2"/>
      <c r="TWK10" s="2"/>
      <c r="TWL10" s="2"/>
      <c r="TWM10" s="2"/>
      <c r="TWN10" s="2"/>
      <c r="TWO10" s="2"/>
      <c r="TWP10" s="2"/>
      <c r="TWQ10" s="2"/>
      <c r="TWR10" s="2"/>
      <c r="TWS10" s="2"/>
      <c r="TWT10" s="2"/>
      <c r="TWU10" s="2"/>
      <c r="TWV10" s="2"/>
      <c r="TWW10" s="2"/>
      <c r="TWX10" s="2"/>
      <c r="TWY10" s="2"/>
      <c r="TWZ10" s="2"/>
      <c r="TXA10" s="2"/>
      <c r="TXB10" s="2"/>
      <c r="TXC10" s="2"/>
      <c r="TXD10" s="2"/>
      <c r="TXE10" s="2"/>
      <c r="TXF10" s="2"/>
      <c r="TXG10" s="2"/>
      <c r="TXH10" s="2"/>
      <c r="TXI10" s="2"/>
      <c r="TXJ10" s="2"/>
      <c r="TXK10" s="2"/>
      <c r="TXL10" s="2"/>
      <c r="TXM10" s="2"/>
      <c r="TXN10" s="2"/>
      <c r="TXO10" s="2"/>
      <c r="TXP10" s="2"/>
      <c r="TXQ10" s="2"/>
      <c r="TXR10" s="2"/>
      <c r="TXS10" s="2"/>
      <c r="TXT10" s="2"/>
      <c r="TXU10" s="2"/>
      <c r="TXV10" s="2"/>
      <c r="TXW10" s="2"/>
      <c r="TXX10" s="2"/>
      <c r="TXY10" s="2"/>
      <c r="TXZ10" s="2"/>
      <c r="TYA10" s="2"/>
      <c r="TYB10" s="2"/>
      <c r="TYC10" s="2"/>
      <c r="TYD10" s="2"/>
      <c r="TYE10" s="2"/>
      <c r="TYF10" s="2"/>
      <c r="TYG10" s="2"/>
      <c r="TYH10" s="2"/>
      <c r="TYI10" s="2"/>
      <c r="TYJ10" s="2"/>
      <c r="TYK10" s="2"/>
      <c r="TYL10" s="2"/>
      <c r="TYM10" s="2"/>
      <c r="TYN10" s="2"/>
      <c r="TYO10" s="2"/>
      <c r="TYP10" s="2"/>
      <c r="TYQ10" s="2"/>
      <c r="TYR10" s="2"/>
      <c r="TYS10" s="2"/>
      <c r="TYT10" s="2"/>
      <c r="TYU10" s="2"/>
      <c r="TYV10" s="2"/>
      <c r="TYW10" s="2"/>
      <c r="TYX10" s="2"/>
      <c r="TYY10" s="2"/>
      <c r="TYZ10" s="2"/>
      <c r="TZA10" s="2"/>
      <c r="TZB10" s="2"/>
      <c r="TZC10" s="2"/>
      <c r="TZD10" s="2"/>
      <c r="TZE10" s="2"/>
      <c r="TZF10" s="2"/>
      <c r="TZG10" s="2"/>
      <c r="TZH10" s="2"/>
      <c r="TZI10" s="2"/>
      <c r="TZJ10" s="2"/>
      <c r="TZK10" s="2"/>
      <c r="TZL10" s="2"/>
      <c r="TZM10" s="2"/>
      <c r="TZN10" s="2"/>
      <c r="TZO10" s="2"/>
      <c r="TZP10" s="2"/>
      <c r="TZQ10" s="2"/>
      <c r="TZR10" s="2"/>
      <c r="TZS10" s="2"/>
      <c r="TZT10" s="2"/>
      <c r="TZU10" s="2"/>
      <c r="TZV10" s="2"/>
      <c r="TZW10" s="2"/>
      <c r="TZX10" s="2"/>
      <c r="TZY10" s="2"/>
      <c r="TZZ10" s="2"/>
      <c r="UAA10" s="2"/>
      <c r="UAB10" s="2"/>
      <c r="UAC10" s="2"/>
      <c r="UAD10" s="2"/>
      <c r="UAE10" s="2"/>
      <c r="UAF10" s="2"/>
      <c r="UAG10" s="2"/>
      <c r="UAH10" s="2"/>
      <c r="UAI10" s="2"/>
      <c r="UAJ10" s="2"/>
      <c r="UAK10" s="2"/>
      <c r="UAL10" s="2"/>
      <c r="UAM10" s="2"/>
      <c r="UAN10" s="2"/>
      <c r="UAO10" s="2"/>
      <c r="UAP10" s="2"/>
      <c r="UAQ10" s="2"/>
      <c r="UAR10" s="2"/>
      <c r="UAS10" s="2"/>
      <c r="UAT10" s="2"/>
      <c r="UAU10" s="2"/>
      <c r="UAV10" s="2"/>
      <c r="UAW10" s="2"/>
      <c r="UAX10" s="2"/>
      <c r="UAY10" s="2"/>
      <c r="UAZ10" s="2"/>
      <c r="UBA10" s="2"/>
      <c r="UBB10" s="2"/>
      <c r="UBC10" s="2"/>
      <c r="UBD10" s="2"/>
      <c r="UBE10" s="2"/>
      <c r="UBF10" s="2"/>
      <c r="UBG10" s="2"/>
      <c r="UBH10" s="2"/>
      <c r="UBI10" s="2"/>
      <c r="UBJ10" s="2"/>
      <c r="UBK10" s="2"/>
      <c r="UBL10" s="2"/>
      <c r="UBM10" s="2"/>
      <c r="UBN10" s="2"/>
      <c r="UBO10" s="2"/>
      <c r="UBP10" s="2"/>
      <c r="UBQ10" s="2"/>
      <c r="UBR10" s="2"/>
      <c r="UBS10" s="2"/>
      <c r="UBT10" s="2"/>
      <c r="UBU10" s="2"/>
      <c r="UBV10" s="2"/>
      <c r="UBW10" s="2"/>
      <c r="UBX10" s="2"/>
      <c r="UBY10" s="2"/>
      <c r="UBZ10" s="2"/>
      <c r="UCA10" s="2"/>
      <c r="UCB10" s="2"/>
      <c r="UCC10" s="2"/>
      <c r="UCD10" s="2"/>
      <c r="UCE10" s="2"/>
      <c r="UCF10" s="2"/>
      <c r="UCG10" s="2"/>
      <c r="UCH10" s="2"/>
      <c r="UCI10" s="2"/>
      <c r="UCJ10" s="2"/>
      <c r="UCK10" s="2"/>
      <c r="UCL10" s="2"/>
      <c r="UCM10" s="2"/>
      <c r="UCN10" s="2"/>
      <c r="UCO10" s="2"/>
      <c r="UCP10" s="2"/>
      <c r="UCQ10" s="2"/>
      <c r="UCR10" s="2"/>
      <c r="UCS10" s="2"/>
      <c r="UCT10" s="2"/>
      <c r="UCU10" s="2"/>
      <c r="UCV10" s="2"/>
      <c r="UCW10" s="2"/>
      <c r="UCX10" s="2"/>
      <c r="UCY10" s="2"/>
      <c r="UCZ10" s="2"/>
      <c r="UDA10" s="2"/>
      <c r="UDB10" s="2"/>
      <c r="UDC10" s="2"/>
      <c r="UDD10" s="2"/>
      <c r="UDE10" s="2"/>
      <c r="UDF10" s="2"/>
      <c r="UDG10" s="2"/>
      <c r="UDH10" s="2"/>
      <c r="UDI10" s="2"/>
      <c r="UDJ10" s="2"/>
      <c r="UDK10" s="2"/>
      <c r="UDL10" s="2"/>
      <c r="UDM10" s="2"/>
      <c r="UDN10" s="2"/>
      <c r="UDO10" s="2"/>
      <c r="UDP10" s="2"/>
      <c r="UDQ10" s="2"/>
      <c r="UDR10" s="2"/>
      <c r="UDS10" s="2"/>
      <c r="UDT10" s="2"/>
      <c r="UDU10" s="2"/>
      <c r="UDV10" s="2"/>
      <c r="UDW10" s="2"/>
      <c r="UDX10" s="2"/>
      <c r="UDY10" s="2"/>
      <c r="UDZ10" s="2"/>
      <c r="UEA10" s="2"/>
      <c r="UEB10" s="2"/>
      <c r="UEC10" s="2"/>
      <c r="UED10" s="2"/>
      <c r="UEE10" s="2"/>
      <c r="UEF10" s="2"/>
      <c r="UEG10" s="2"/>
      <c r="UEH10" s="2"/>
      <c r="UEI10" s="2"/>
      <c r="UEJ10" s="2"/>
      <c r="UEK10" s="2"/>
      <c r="UEL10" s="2"/>
      <c r="UEM10" s="2"/>
      <c r="UEN10" s="2"/>
      <c r="UEO10" s="2"/>
      <c r="UEP10" s="2"/>
      <c r="UEQ10" s="2"/>
      <c r="UER10" s="2"/>
      <c r="UES10" s="2"/>
      <c r="UET10" s="2"/>
      <c r="UEU10" s="2"/>
      <c r="UEV10" s="2"/>
      <c r="UEW10" s="2"/>
      <c r="UEX10" s="2"/>
      <c r="UEY10" s="2"/>
      <c r="UEZ10" s="2"/>
      <c r="UFA10" s="2"/>
      <c r="UFB10" s="2"/>
      <c r="UFC10" s="2"/>
      <c r="UFD10" s="2"/>
      <c r="UFE10" s="2"/>
      <c r="UFF10" s="2"/>
      <c r="UFG10" s="2"/>
      <c r="UFH10" s="2"/>
      <c r="UFI10" s="2"/>
      <c r="UFJ10" s="2"/>
      <c r="UFK10" s="2"/>
      <c r="UFL10" s="2"/>
      <c r="UFM10" s="2"/>
      <c r="UFN10" s="2"/>
      <c r="UFO10" s="2"/>
      <c r="UFP10" s="2"/>
      <c r="UFQ10" s="2"/>
      <c r="UFR10" s="2"/>
      <c r="UFS10" s="2"/>
      <c r="UFT10" s="2"/>
      <c r="UFU10" s="2"/>
      <c r="UFV10" s="2"/>
      <c r="UFW10" s="2"/>
      <c r="UFX10" s="2"/>
      <c r="UFY10" s="2"/>
      <c r="UFZ10" s="2"/>
      <c r="UGA10" s="2"/>
      <c r="UGB10" s="2"/>
      <c r="UGC10" s="2"/>
      <c r="UGD10" s="2"/>
      <c r="UGE10" s="2"/>
      <c r="UGF10" s="2"/>
      <c r="UGG10" s="2"/>
      <c r="UGH10" s="2"/>
      <c r="UGI10" s="2"/>
      <c r="UGJ10" s="2"/>
      <c r="UGK10" s="2"/>
      <c r="UGL10" s="2"/>
      <c r="UGM10" s="2"/>
      <c r="UGN10" s="2"/>
      <c r="UGO10" s="2"/>
      <c r="UGP10" s="2"/>
      <c r="UGQ10" s="2"/>
      <c r="UGR10" s="2"/>
      <c r="UGS10" s="2"/>
      <c r="UGT10" s="2"/>
      <c r="UGU10" s="2"/>
      <c r="UGV10" s="2"/>
      <c r="UGW10" s="2"/>
      <c r="UGX10" s="2"/>
      <c r="UGY10" s="2"/>
      <c r="UGZ10" s="2"/>
      <c r="UHA10" s="2"/>
      <c r="UHB10" s="2"/>
      <c r="UHC10" s="2"/>
      <c r="UHD10" s="2"/>
      <c r="UHE10" s="2"/>
      <c r="UHF10" s="2"/>
      <c r="UHG10" s="2"/>
      <c r="UHH10" s="2"/>
      <c r="UHI10" s="2"/>
      <c r="UHJ10" s="2"/>
      <c r="UHK10" s="2"/>
      <c r="UHL10" s="2"/>
      <c r="UHM10" s="2"/>
      <c r="UHN10" s="2"/>
      <c r="UHO10" s="2"/>
      <c r="UHP10" s="2"/>
      <c r="UHQ10" s="2"/>
      <c r="UHR10" s="2"/>
      <c r="UHS10" s="2"/>
      <c r="UHT10" s="2"/>
      <c r="UHU10" s="2"/>
      <c r="UHV10" s="2"/>
      <c r="UHW10" s="2"/>
      <c r="UHX10" s="2"/>
      <c r="UHY10" s="2"/>
      <c r="UHZ10" s="2"/>
      <c r="UIA10" s="2"/>
      <c r="UIB10" s="2"/>
      <c r="UIC10" s="2"/>
      <c r="UID10" s="2"/>
      <c r="UIE10" s="2"/>
      <c r="UIF10" s="2"/>
      <c r="UIG10" s="2"/>
      <c r="UIH10" s="2"/>
      <c r="UII10" s="2"/>
      <c r="UIJ10" s="2"/>
      <c r="UIK10" s="2"/>
      <c r="UIL10" s="2"/>
      <c r="UIM10" s="2"/>
      <c r="UIN10" s="2"/>
      <c r="UIO10" s="2"/>
      <c r="UIP10" s="2"/>
      <c r="UIQ10" s="2"/>
      <c r="UIR10" s="2"/>
      <c r="UIS10" s="2"/>
      <c r="UIT10" s="2"/>
      <c r="UIU10" s="2"/>
      <c r="UIV10" s="2"/>
      <c r="UIW10" s="2"/>
      <c r="UIX10" s="2"/>
      <c r="UIY10" s="2"/>
      <c r="UIZ10" s="2"/>
      <c r="UJA10" s="2"/>
      <c r="UJB10" s="2"/>
      <c r="UJC10" s="2"/>
      <c r="UJD10" s="2"/>
      <c r="UJE10" s="2"/>
      <c r="UJF10" s="2"/>
      <c r="UJG10" s="2"/>
      <c r="UJH10" s="2"/>
      <c r="UJI10" s="2"/>
      <c r="UJJ10" s="2"/>
      <c r="UJK10" s="2"/>
      <c r="UJL10" s="2"/>
      <c r="UJM10" s="2"/>
      <c r="UJN10" s="2"/>
      <c r="UJO10" s="2"/>
      <c r="UJP10" s="2"/>
      <c r="UJQ10" s="2"/>
      <c r="UJR10" s="2"/>
      <c r="UJS10" s="2"/>
      <c r="UJT10" s="2"/>
      <c r="UJU10" s="2"/>
      <c r="UJV10" s="2"/>
      <c r="UJW10" s="2"/>
      <c r="UJX10" s="2"/>
      <c r="UJY10" s="2"/>
      <c r="UJZ10" s="2"/>
      <c r="UKA10" s="2"/>
      <c r="UKB10" s="2"/>
      <c r="UKC10" s="2"/>
      <c r="UKD10" s="2"/>
      <c r="UKE10" s="2"/>
      <c r="UKF10" s="2"/>
      <c r="UKG10" s="2"/>
      <c r="UKH10" s="2"/>
      <c r="UKI10" s="2"/>
      <c r="UKJ10" s="2"/>
      <c r="UKK10" s="2"/>
      <c r="UKL10" s="2"/>
      <c r="UKM10" s="2"/>
      <c r="UKN10" s="2"/>
      <c r="UKO10" s="2"/>
      <c r="UKP10" s="2"/>
      <c r="UKQ10" s="2"/>
      <c r="UKR10" s="2"/>
      <c r="UKS10" s="2"/>
      <c r="UKT10" s="2"/>
      <c r="UKU10" s="2"/>
      <c r="UKV10" s="2"/>
      <c r="UKW10" s="2"/>
      <c r="UKX10" s="2"/>
      <c r="UKY10" s="2"/>
      <c r="UKZ10" s="2"/>
      <c r="ULA10" s="2"/>
      <c r="ULB10" s="2"/>
      <c r="ULC10" s="2"/>
      <c r="ULD10" s="2"/>
      <c r="ULE10" s="2"/>
      <c r="ULF10" s="2"/>
      <c r="ULG10" s="2"/>
      <c r="ULH10" s="2"/>
      <c r="ULI10" s="2"/>
      <c r="ULJ10" s="2"/>
      <c r="ULK10" s="2"/>
      <c r="ULL10" s="2"/>
      <c r="ULM10" s="2"/>
      <c r="ULN10" s="2"/>
      <c r="ULO10" s="2"/>
      <c r="ULP10" s="2"/>
      <c r="ULQ10" s="2"/>
      <c r="ULR10" s="2"/>
      <c r="ULS10" s="2"/>
      <c r="ULT10" s="2"/>
      <c r="ULU10" s="2"/>
      <c r="ULV10" s="2"/>
      <c r="ULW10" s="2"/>
      <c r="ULX10" s="2"/>
      <c r="ULY10" s="2"/>
      <c r="ULZ10" s="2"/>
      <c r="UMA10" s="2"/>
      <c r="UMB10" s="2"/>
      <c r="UMC10" s="2"/>
      <c r="UMD10" s="2"/>
      <c r="UME10" s="2"/>
      <c r="UMF10" s="2"/>
      <c r="UMG10" s="2"/>
      <c r="UMH10" s="2"/>
      <c r="UMI10" s="2"/>
      <c r="UMJ10" s="2"/>
      <c r="UMK10" s="2"/>
      <c r="UML10" s="2"/>
      <c r="UMM10" s="2"/>
      <c r="UMN10" s="2"/>
      <c r="UMO10" s="2"/>
      <c r="UMP10" s="2"/>
      <c r="UMQ10" s="2"/>
      <c r="UMR10" s="2"/>
      <c r="UMS10" s="2"/>
      <c r="UMT10" s="2"/>
      <c r="UMU10" s="2"/>
      <c r="UMV10" s="2"/>
      <c r="UMW10" s="2"/>
      <c r="UMX10" s="2"/>
      <c r="UMY10" s="2"/>
      <c r="UMZ10" s="2"/>
      <c r="UNA10" s="2"/>
      <c r="UNB10" s="2"/>
      <c r="UNC10" s="2"/>
      <c r="UND10" s="2"/>
      <c r="UNE10" s="2"/>
      <c r="UNF10" s="2"/>
      <c r="UNG10" s="2"/>
      <c r="UNH10" s="2"/>
      <c r="UNI10" s="2"/>
      <c r="UNJ10" s="2"/>
      <c r="UNK10" s="2"/>
      <c r="UNL10" s="2"/>
      <c r="UNM10" s="2"/>
      <c r="UNN10" s="2"/>
      <c r="UNO10" s="2"/>
      <c r="UNP10" s="2"/>
      <c r="UNQ10" s="2"/>
      <c r="UNR10" s="2"/>
      <c r="UNS10" s="2"/>
      <c r="UNT10" s="2"/>
      <c r="UNU10" s="2"/>
      <c r="UNV10" s="2"/>
      <c r="UNW10" s="2"/>
      <c r="UNX10" s="2"/>
      <c r="UNY10" s="2"/>
      <c r="UNZ10" s="2"/>
      <c r="UOA10" s="2"/>
      <c r="UOB10" s="2"/>
      <c r="UOC10" s="2"/>
      <c r="UOD10" s="2"/>
      <c r="UOE10" s="2"/>
      <c r="UOF10" s="2"/>
      <c r="UOG10" s="2"/>
      <c r="UOH10" s="2"/>
      <c r="UOI10" s="2"/>
      <c r="UOJ10" s="2"/>
      <c r="UOK10" s="2"/>
      <c r="UOL10" s="2"/>
      <c r="UOM10" s="2"/>
      <c r="UON10" s="2"/>
      <c r="UOO10" s="2"/>
      <c r="UOP10" s="2"/>
      <c r="UOQ10" s="2"/>
      <c r="UOR10" s="2"/>
      <c r="UOS10" s="2"/>
      <c r="UOT10" s="2"/>
      <c r="UOU10" s="2"/>
      <c r="UOV10" s="2"/>
      <c r="UOW10" s="2"/>
      <c r="UOX10" s="2"/>
      <c r="UOY10" s="2"/>
      <c r="UOZ10" s="2"/>
      <c r="UPA10" s="2"/>
      <c r="UPB10" s="2"/>
      <c r="UPC10" s="2"/>
      <c r="UPD10" s="2"/>
      <c r="UPE10" s="2"/>
      <c r="UPF10" s="2"/>
      <c r="UPG10" s="2"/>
      <c r="UPH10" s="2"/>
      <c r="UPI10" s="2"/>
      <c r="UPJ10" s="2"/>
      <c r="UPK10" s="2"/>
      <c r="UPL10" s="2"/>
      <c r="UPM10" s="2"/>
      <c r="UPN10" s="2"/>
      <c r="UPO10" s="2"/>
      <c r="UPP10" s="2"/>
      <c r="UPQ10" s="2"/>
      <c r="UPR10" s="2"/>
      <c r="UPS10" s="2"/>
      <c r="UPT10" s="2"/>
      <c r="UPU10" s="2"/>
      <c r="UPV10" s="2"/>
      <c r="UPW10" s="2"/>
      <c r="UPX10" s="2"/>
      <c r="UPY10" s="2"/>
      <c r="UPZ10" s="2"/>
      <c r="UQA10" s="2"/>
      <c r="UQB10" s="2"/>
      <c r="UQC10" s="2"/>
      <c r="UQD10" s="2"/>
      <c r="UQE10" s="2"/>
      <c r="UQF10" s="2"/>
      <c r="UQG10" s="2"/>
      <c r="UQH10" s="2"/>
      <c r="UQI10" s="2"/>
      <c r="UQJ10" s="2"/>
      <c r="UQK10" s="2"/>
      <c r="UQL10" s="2"/>
      <c r="UQM10" s="2"/>
      <c r="UQN10" s="2"/>
      <c r="UQO10" s="2"/>
      <c r="UQP10" s="2"/>
      <c r="UQQ10" s="2"/>
      <c r="UQR10" s="2"/>
      <c r="UQS10" s="2"/>
      <c r="UQT10" s="2"/>
      <c r="UQU10" s="2"/>
      <c r="UQV10" s="2"/>
      <c r="UQW10" s="2"/>
      <c r="UQX10" s="2"/>
      <c r="UQY10" s="2"/>
      <c r="UQZ10" s="2"/>
      <c r="URA10" s="2"/>
      <c r="URB10" s="2"/>
      <c r="URC10" s="2"/>
      <c r="URD10" s="2"/>
      <c r="URE10" s="2"/>
      <c r="URF10" s="2"/>
      <c r="URG10" s="2"/>
      <c r="URH10" s="2"/>
      <c r="URI10" s="2"/>
      <c r="URJ10" s="2"/>
      <c r="URK10" s="2"/>
      <c r="URL10" s="2"/>
      <c r="URM10" s="2"/>
      <c r="URN10" s="2"/>
      <c r="URO10" s="2"/>
      <c r="URP10" s="2"/>
      <c r="URQ10" s="2"/>
      <c r="URR10" s="2"/>
      <c r="URS10" s="2"/>
      <c r="URT10" s="2"/>
      <c r="URU10" s="2"/>
      <c r="URV10" s="2"/>
      <c r="URW10" s="2"/>
      <c r="URX10" s="2"/>
      <c r="URY10" s="2"/>
      <c r="URZ10" s="2"/>
      <c r="USA10" s="2"/>
      <c r="USB10" s="2"/>
      <c r="USC10" s="2"/>
      <c r="USD10" s="2"/>
      <c r="USE10" s="2"/>
      <c r="USF10" s="2"/>
      <c r="USG10" s="2"/>
      <c r="USH10" s="2"/>
      <c r="USI10" s="2"/>
      <c r="USJ10" s="2"/>
      <c r="USK10" s="2"/>
      <c r="USL10" s="2"/>
      <c r="USM10" s="2"/>
      <c r="USN10" s="2"/>
      <c r="USO10" s="2"/>
      <c r="USP10" s="2"/>
      <c r="USQ10" s="2"/>
      <c r="USR10" s="2"/>
      <c r="USS10" s="2"/>
      <c r="UST10" s="2"/>
      <c r="USU10" s="2"/>
      <c r="USV10" s="2"/>
      <c r="USW10" s="2"/>
      <c r="USX10" s="2"/>
      <c r="USY10" s="2"/>
      <c r="USZ10" s="2"/>
      <c r="UTA10" s="2"/>
      <c r="UTB10" s="2"/>
      <c r="UTC10" s="2"/>
      <c r="UTD10" s="2"/>
      <c r="UTE10" s="2"/>
      <c r="UTF10" s="2"/>
      <c r="UTG10" s="2"/>
      <c r="UTH10" s="2"/>
      <c r="UTI10" s="2"/>
      <c r="UTJ10" s="2"/>
      <c r="UTK10" s="2"/>
      <c r="UTL10" s="2"/>
      <c r="UTM10" s="2"/>
      <c r="UTN10" s="2"/>
      <c r="UTO10" s="2"/>
      <c r="UTP10" s="2"/>
      <c r="UTQ10" s="2"/>
      <c r="UTR10" s="2"/>
      <c r="UTS10" s="2"/>
      <c r="UTT10" s="2"/>
      <c r="UTU10" s="2"/>
      <c r="UTV10" s="2"/>
      <c r="UTW10" s="2"/>
      <c r="UTX10" s="2"/>
      <c r="UTY10" s="2"/>
      <c r="UTZ10" s="2"/>
      <c r="UUA10" s="2"/>
      <c r="UUB10" s="2"/>
      <c r="UUC10" s="2"/>
      <c r="UUD10" s="2"/>
      <c r="UUE10" s="2"/>
      <c r="UUF10" s="2"/>
      <c r="UUG10" s="2"/>
      <c r="UUH10" s="2"/>
      <c r="UUI10" s="2"/>
      <c r="UUJ10" s="2"/>
      <c r="UUK10" s="2"/>
      <c r="UUL10" s="2"/>
      <c r="UUM10" s="2"/>
      <c r="UUN10" s="2"/>
      <c r="UUO10" s="2"/>
      <c r="UUP10" s="2"/>
      <c r="UUQ10" s="2"/>
      <c r="UUR10" s="2"/>
      <c r="UUS10" s="2"/>
      <c r="UUT10" s="2"/>
      <c r="UUU10" s="2"/>
      <c r="UUV10" s="2"/>
      <c r="UUW10" s="2"/>
      <c r="UUX10" s="2"/>
      <c r="UUY10" s="2"/>
      <c r="UUZ10" s="2"/>
      <c r="UVA10" s="2"/>
      <c r="UVB10" s="2"/>
      <c r="UVC10" s="2"/>
      <c r="UVD10" s="2"/>
      <c r="UVE10" s="2"/>
      <c r="UVF10" s="2"/>
      <c r="UVG10" s="2"/>
      <c r="UVH10" s="2"/>
      <c r="UVI10" s="2"/>
      <c r="UVJ10" s="2"/>
      <c r="UVK10" s="2"/>
      <c r="UVL10" s="2"/>
      <c r="UVM10" s="2"/>
      <c r="UVN10" s="2"/>
      <c r="UVO10" s="2"/>
      <c r="UVP10" s="2"/>
      <c r="UVQ10" s="2"/>
      <c r="UVR10" s="2"/>
      <c r="UVS10" s="2"/>
      <c r="UVT10" s="2"/>
      <c r="UVU10" s="2"/>
      <c r="UVV10" s="2"/>
      <c r="UVW10" s="2"/>
      <c r="UVX10" s="2"/>
      <c r="UVY10" s="2"/>
      <c r="UVZ10" s="2"/>
      <c r="UWA10" s="2"/>
      <c r="UWB10" s="2"/>
      <c r="UWC10" s="2"/>
      <c r="UWD10" s="2"/>
      <c r="UWE10" s="2"/>
      <c r="UWF10" s="2"/>
      <c r="UWG10" s="2"/>
      <c r="UWH10" s="2"/>
      <c r="UWI10" s="2"/>
      <c r="UWJ10" s="2"/>
      <c r="UWK10" s="2"/>
      <c r="UWL10" s="2"/>
      <c r="UWM10" s="2"/>
      <c r="UWN10" s="2"/>
      <c r="UWO10" s="2"/>
      <c r="UWP10" s="2"/>
      <c r="UWQ10" s="2"/>
      <c r="UWR10" s="2"/>
      <c r="UWS10" s="2"/>
      <c r="UWT10" s="2"/>
      <c r="UWU10" s="2"/>
      <c r="UWV10" s="2"/>
      <c r="UWW10" s="2"/>
      <c r="UWX10" s="2"/>
      <c r="UWY10" s="2"/>
      <c r="UWZ10" s="2"/>
      <c r="UXA10" s="2"/>
      <c r="UXB10" s="2"/>
      <c r="UXC10" s="2"/>
      <c r="UXD10" s="2"/>
      <c r="UXE10" s="2"/>
      <c r="UXF10" s="2"/>
      <c r="UXG10" s="2"/>
      <c r="UXH10" s="2"/>
      <c r="UXI10" s="2"/>
      <c r="UXJ10" s="2"/>
      <c r="UXK10" s="2"/>
      <c r="UXL10" s="2"/>
      <c r="UXM10" s="2"/>
      <c r="UXN10" s="2"/>
      <c r="UXO10" s="2"/>
      <c r="UXP10" s="2"/>
      <c r="UXQ10" s="2"/>
      <c r="UXR10" s="2"/>
      <c r="UXS10" s="2"/>
      <c r="UXT10" s="2"/>
      <c r="UXU10" s="2"/>
      <c r="UXV10" s="2"/>
      <c r="UXW10" s="2"/>
      <c r="UXX10" s="2"/>
      <c r="UXY10" s="2"/>
      <c r="UXZ10" s="2"/>
      <c r="UYA10" s="2"/>
      <c r="UYB10" s="2"/>
      <c r="UYC10" s="2"/>
      <c r="UYD10" s="2"/>
      <c r="UYE10" s="2"/>
      <c r="UYF10" s="2"/>
      <c r="UYG10" s="2"/>
      <c r="UYH10" s="2"/>
      <c r="UYI10" s="2"/>
      <c r="UYJ10" s="2"/>
      <c r="UYK10" s="2"/>
      <c r="UYL10" s="2"/>
      <c r="UYM10" s="2"/>
      <c r="UYN10" s="2"/>
      <c r="UYO10" s="2"/>
      <c r="UYP10" s="2"/>
      <c r="UYQ10" s="2"/>
      <c r="UYR10" s="2"/>
      <c r="UYS10" s="2"/>
      <c r="UYT10" s="2"/>
      <c r="UYU10" s="2"/>
      <c r="UYV10" s="2"/>
      <c r="UYW10" s="2"/>
      <c r="UYX10" s="2"/>
      <c r="UYY10" s="2"/>
      <c r="UYZ10" s="2"/>
      <c r="UZA10" s="2"/>
      <c r="UZB10" s="2"/>
      <c r="UZC10" s="2"/>
      <c r="UZD10" s="2"/>
      <c r="UZE10" s="2"/>
      <c r="UZF10" s="2"/>
      <c r="UZG10" s="2"/>
      <c r="UZH10" s="2"/>
      <c r="UZI10" s="2"/>
      <c r="UZJ10" s="2"/>
      <c r="UZK10" s="2"/>
      <c r="UZL10" s="2"/>
      <c r="UZM10" s="2"/>
      <c r="UZN10" s="2"/>
      <c r="UZO10" s="2"/>
      <c r="UZP10" s="2"/>
      <c r="UZQ10" s="2"/>
      <c r="UZR10" s="2"/>
      <c r="UZS10" s="2"/>
      <c r="UZT10" s="2"/>
      <c r="UZU10" s="2"/>
      <c r="UZV10" s="2"/>
      <c r="UZW10" s="2"/>
      <c r="UZX10" s="2"/>
      <c r="UZY10" s="2"/>
      <c r="UZZ10" s="2"/>
      <c r="VAA10" s="2"/>
      <c r="VAB10" s="2"/>
      <c r="VAC10" s="2"/>
      <c r="VAD10" s="2"/>
      <c r="VAE10" s="2"/>
      <c r="VAF10" s="2"/>
      <c r="VAG10" s="2"/>
      <c r="VAH10" s="2"/>
      <c r="VAI10" s="2"/>
      <c r="VAJ10" s="2"/>
      <c r="VAK10" s="2"/>
      <c r="VAL10" s="2"/>
      <c r="VAM10" s="2"/>
      <c r="VAN10" s="2"/>
      <c r="VAO10" s="2"/>
      <c r="VAP10" s="2"/>
      <c r="VAQ10" s="2"/>
      <c r="VAR10" s="2"/>
      <c r="VAS10" s="2"/>
      <c r="VAT10" s="2"/>
      <c r="VAU10" s="2"/>
      <c r="VAV10" s="2"/>
      <c r="VAW10" s="2"/>
      <c r="VAX10" s="2"/>
      <c r="VAY10" s="2"/>
      <c r="VAZ10" s="2"/>
      <c r="VBA10" s="2"/>
      <c r="VBB10" s="2"/>
      <c r="VBC10" s="2"/>
      <c r="VBD10" s="2"/>
      <c r="VBE10" s="2"/>
      <c r="VBF10" s="2"/>
      <c r="VBG10" s="2"/>
      <c r="VBH10" s="2"/>
      <c r="VBI10" s="2"/>
      <c r="VBJ10" s="2"/>
      <c r="VBK10" s="2"/>
      <c r="VBL10" s="2"/>
      <c r="VBM10" s="2"/>
      <c r="VBN10" s="2"/>
      <c r="VBO10" s="2"/>
      <c r="VBP10" s="2"/>
      <c r="VBQ10" s="2"/>
      <c r="VBR10" s="2"/>
      <c r="VBS10" s="2"/>
      <c r="VBT10" s="2"/>
      <c r="VBU10" s="2"/>
      <c r="VBV10" s="2"/>
      <c r="VBW10" s="2"/>
      <c r="VBX10" s="2"/>
      <c r="VBY10" s="2"/>
      <c r="VBZ10" s="2"/>
      <c r="VCA10" s="2"/>
      <c r="VCB10" s="2"/>
      <c r="VCC10" s="2"/>
      <c r="VCD10" s="2"/>
      <c r="VCE10" s="2"/>
      <c r="VCF10" s="2"/>
      <c r="VCG10" s="2"/>
      <c r="VCH10" s="2"/>
      <c r="VCI10" s="2"/>
      <c r="VCJ10" s="2"/>
      <c r="VCK10" s="2"/>
      <c r="VCL10" s="2"/>
      <c r="VCM10" s="2"/>
      <c r="VCN10" s="2"/>
      <c r="VCO10" s="2"/>
      <c r="VCP10" s="2"/>
      <c r="VCQ10" s="2"/>
      <c r="VCR10" s="2"/>
      <c r="VCS10" s="2"/>
      <c r="VCT10" s="2"/>
      <c r="VCU10" s="2"/>
      <c r="VCV10" s="2"/>
      <c r="VCW10" s="2"/>
      <c r="VCX10" s="2"/>
      <c r="VCY10" s="2"/>
      <c r="VCZ10" s="2"/>
      <c r="VDA10" s="2"/>
      <c r="VDB10" s="2"/>
      <c r="VDC10" s="2"/>
      <c r="VDD10" s="2"/>
      <c r="VDE10" s="2"/>
      <c r="VDF10" s="2"/>
      <c r="VDG10" s="2"/>
      <c r="VDH10" s="2"/>
      <c r="VDI10" s="2"/>
      <c r="VDJ10" s="2"/>
      <c r="VDK10" s="2"/>
      <c r="VDL10" s="2"/>
      <c r="VDM10" s="2"/>
      <c r="VDN10" s="2"/>
      <c r="VDO10" s="2"/>
      <c r="VDP10" s="2"/>
      <c r="VDQ10" s="2"/>
      <c r="VDR10" s="2"/>
      <c r="VDS10" s="2"/>
      <c r="VDT10" s="2"/>
      <c r="VDU10" s="2"/>
      <c r="VDV10" s="2"/>
      <c r="VDW10" s="2"/>
      <c r="VDX10" s="2"/>
      <c r="VDY10" s="2"/>
      <c r="VDZ10" s="2"/>
      <c r="VEA10" s="2"/>
      <c r="VEB10" s="2"/>
      <c r="VEC10" s="2"/>
      <c r="VED10" s="2"/>
      <c r="VEE10" s="2"/>
      <c r="VEF10" s="2"/>
      <c r="VEG10" s="2"/>
      <c r="VEH10" s="2"/>
      <c r="VEI10" s="2"/>
      <c r="VEJ10" s="2"/>
      <c r="VEK10" s="2"/>
      <c r="VEL10" s="2"/>
      <c r="VEM10" s="2"/>
      <c r="VEN10" s="2"/>
      <c r="VEO10" s="2"/>
      <c r="VEP10" s="2"/>
      <c r="VEQ10" s="2"/>
      <c r="VER10" s="2"/>
      <c r="VES10" s="2"/>
      <c r="VET10" s="2"/>
      <c r="VEU10" s="2"/>
      <c r="VEV10" s="2"/>
      <c r="VEW10" s="2"/>
      <c r="VEX10" s="2"/>
      <c r="VEY10" s="2"/>
      <c r="VEZ10" s="2"/>
      <c r="VFA10" s="2"/>
      <c r="VFB10" s="2"/>
      <c r="VFC10" s="2"/>
      <c r="VFD10" s="2"/>
      <c r="VFE10" s="2"/>
      <c r="VFF10" s="2"/>
      <c r="VFG10" s="2"/>
      <c r="VFH10" s="2"/>
      <c r="VFI10" s="2"/>
      <c r="VFJ10" s="2"/>
      <c r="VFK10" s="2"/>
      <c r="VFL10" s="2"/>
      <c r="VFM10" s="2"/>
      <c r="VFN10" s="2"/>
      <c r="VFO10" s="2"/>
      <c r="VFP10" s="2"/>
      <c r="VFQ10" s="2"/>
      <c r="VFR10" s="2"/>
      <c r="VFS10" s="2"/>
      <c r="VFT10" s="2"/>
      <c r="VFU10" s="2"/>
      <c r="VFV10" s="2"/>
      <c r="VFW10" s="2"/>
      <c r="VFX10" s="2"/>
      <c r="VFY10" s="2"/>
      <c r="VFZ10" s="2"/>
      <c r="VGA10" s="2"/>
      <c r="VGB10" s="2"/>
      <c r="VGC10" s="2"/>
      <c r="VGD10" s="2"/>
      <c r="VGE10" s="2"/>
      <c r="VGF10" s="2"/>
      <c r="VGG10" s="2"/>
      <c r="VGH10" s="2"/>
      <c r="VGI10" s="2"/>
      <c r="VGJ10" s="2"/>
      <c r="VGK10" s="2"/>
      <c r="VGL10" s="2"/>
      <c r="VGM10" s="2"/>
      <c r="VGN10" s="2"/>
      <c r="VGO10" s="2"/>
      <c r="VGP10" s="2"/>
      <c r="VGQ10" s="2"/>
      <c r="VGR10" s="2"/>
      <c r="VGS10" s="2"/>
      <c r="VGT10" s="2"/>
      <c r="VGU10" s="2"/>
      <c r="VGV10" s="2"/>
      <c r="VGW10" s="2"/>
      <c r="VGX10" s="2"/>
      <c r="VGY10" s="2"/>
      <c r="VGZ10" s="2"/>
      <c r="VHA10" s="2"/>
      <c r="VHB10" s="2"/>
      <c r="VHC10" s="2"/>
      <c r="VHD10" s="2"/>
      <c r="VHE10" s="2"/>
      <c r="VHF10" s="2"/>
      <c r="VHG10" s="2"/>
      <c r="VHH10" s="2"/>
      <c r="VHI10" s="2"/>
      <c r="VHJ10" s="2"/>
      <c r="VHK10" s="2"/>
      <c r="VHL10" s="2"/>
      <c r="VHM10" s="2"/>
      <c r="VHN10" s="2"/>
      <c r="VHO10" s="2"/>
      <c r="VHP10" s="2"/>
      <c r="VHQ10" s="2"/>
      <c r="VHR10" s="2"/>
      <c r="VHS10" s="2"/>
      <c r="VHT10" s="2"/>
      <c r="VHU10" s="2"/>
      <c r="VHV10" s="2"/>
      <c r="VHW10" s="2"/>
      <c r="VHX10" s="2"/>
      <c r="VHY10" s="2"/>
      <c r="VHZ10" s="2"/>
      <c r="VIA10" s="2"/>
      <c r="VIB10" s="2"/>
      <c r="VIC10" s="2"/>
      <c r="VID10" s="2"/>
      <c r="VIE10" s="2"/>
      <c r="VIF10" s="2"/>
      <c r="VIG10" s="2"/>
      <c r="VIH10" s="2"/>
      <c r="VII10" s="2"/>
      <c r="VIJ10" s="2"/>
      <c r="VIK10" s="2"/>
      <c r="VIL10" s="2"/>
      <c r="VIM10" s="2"/>
      <c r="VIN10" s="2"/>
      <c r="VIO10" s="2"/>
      <c r="VIP10" s="2"/>
      <c r="VIQ10" s="2"/>
      <c r="VIR10" s="2"/>
      <c r="VIS10" s="2"/>
      <c r="VIT10" s="2"/>
      <c r="VIU10" s="2"/>
      <c r="VIV10" s="2"/>
      <c r="VIW10" s="2"/>
      <c r="VIX10" s="2"/>
      <c r="VIY10" s="2"/>
      <c r="VIZ10" s="2"/>
      <c r="VJA10" s="2"/>
      <c r="VJB10" s="2"/>
      <c r="VJC10" s="2"/>
      <c r="VJD10" s="2"/>
      <c r="VJE10" s="2"/>
      <c r="VJF10" s="2"/>
      <c r="VJG10" s="2"/>
      <c r="VJH10" s="2"/>
      <c r="VJI10" s="2"/>
      <c r="VJJ10" s="2"/>
      <c r="VJK10" s="2"/>
      <c r="VJL10" s="2"/>
      <c r="VJM10" s="2"/>
      <c r="VJN10" s="2"/>
      <c r="VJO10" s="2"/>
      <c r="VJP10" s="2"/>
      <c r="VJQ10" s="2"/>
      <c r="VJR10" s="2"/>
      <c r="VJS10" s="2"/>
      <c r="VJT10" s="2"/>
      <c r="VJU10" s="2"/>
      <c r="VJV10" s="2"/>
      <c r="VJW10" s="2"/>
      <c r="VJX10" s="2"/>
      <c r="VJY10" s="2"/>
      <c r="VJZ10" s="2"/>
      <c r="VKA10" s="2"/>
      <c r="VKB10" s="2"/>
      <c r="VKC10" s="2"/>
      <c r="VKD10" s="2"/>
      <c r="VKE10" s="2"/>
      <c r="VKF10" s="2"/>
      <c r="VKG10" s="2"/>
      <c r="VKH10" s="2"/>
      <c r="VKI10" s="2"/>
      <c r="VKJ10" s="2"/>
      <c r="VKK10" s="2"/>
      <c r="VKL10" s="2"/>
      <c r="VKM10" s="2"/>
      <c r="VKN10" s="2"/>
      <c r="VKO10" s="2"/>
      <c r="VKP10" s="2"/>
      <c r="VKQ10" s="2"/>
      <c r="VKR10" s="2"/>
      <c r="VKS10" s="2"/>
      <c r="VKT10" s="2"/>
      <c r="VKU10" s="2"/>
      <c r="VKV10" s="2"/>
      <c r="VKW10" s="2"/>
      <c r="VKX10" s="2"/>
      <c r="VKY10" s="2"/>
      <c r="VKZ10" s="2"/>
      <c r="VLA10" s="2"/>
      <c r="VLB10" s="2"/>
      <c r="VLC10" s="2"/>
      <c r="VLD10" s="2"/>
      <c r="VLE10" s="2"/>
      <c r="VLF10" s="2"/>
      <c r="VLG10" s="2"/>
      <c r="VLH10" s="2"/>
      <c r="VLI10" s="2"/>
      <c r="VLJ10" s="2"/>
      <c r="VLK10" s="2"/>
      <c r="VLL10" s="2"/>
      <c r="VLM10" s="2"/>
      <c r="VLN10" s="2"/>
      <c r="VLO10" s="2"/>
      <c r="VLP10" s="2"/>
      <c r="VLQ10" s="2"/>
      <c r="VLR10" s="2"/>
      <c r="VLS10" s="2"/>
      <c r="VLT10" s="2"/>
      <c r="VLU10" s="2"/>
      <c r="VLV10" s="2"/>
      <c r="VLW10" s="2"/>
      <c r="VLX10" s="2"/>
      <c r="VLY10" s="2"/>
      <c r="VLZ10" s="2"/>
      <c r="VMA10" s="2"/>
      <c r="VMB10" s="2"/>
      <c r="VMC10" s="2"/>
      <c r="VMD10" s="2"/>
      <c r="VME10" s="2"/>
      <c r="VMF10" s="2"/>
      <c r="VMG10" s="2"/>
      <c r="VMH10" s="2"/>
      <c r="VMI10" s="2"/>
      <c r="VMJ10" s="2"/>
      <c r="VMK10" s="2"/>
      <c r="VML10" s="2"/>
      <c r="VMM10" s="2"/>
      <c r="VMN10" s="2"/>
      <c r="VMO10" s="2"/>
      <c r="VMP10" s="2"/>
      <c r="VMQ10" s="2"/>
      <c r="VMR10" s="2"/>
      <c r="VMS10" s="2"/>
      <c r="VMT10" s="2"/>
      <c r="VMU10" s="2"/>
      <c r="VMV10" s="2"/>
      <c r="VMW10" s="2"/>
      <c r="VMX10" s="2"/>
      <c r="VMY10" s="2"/>
      <c r="VMZ10" s="2"/>
      <c r="VNA10" s="2"/>
      <c r="VNB10" s="2"/>
      <c r="VNC10" s="2"/>
      <c r="VND10" s="2"/>
      <c r="VNE10" s="2"/>
      <c r="VNF10" s="2"/>
      <c r="VNG10" s="2"/>
      <c r="VNH10" s="2"/>
      <c r="VNI10" s="2"/>
      <c r="VNJ10" s="2"/>
      <c r="VNK10" s="2"/>
      <c r="VNL10" s="2"/>
      <c r="VNM10" s="2"/>
      <c r="VNN10" s="2"/>
      <c r="VNO10" s="2"/>
      <c r="VNP10" s="2"/>
      <c r="VNQ10" s="2"/>
      <c r="VNR10" s="2"/>
      <c r="VNS10" s="2"/>
      <c r="VNT10" s="2"/>
      <c r="VNU10" s="2"/>
      <c r="VNV10" s="2"/>
      <c r="VNW10" s="2"/>
      <c r="VNX10" s="2"/>
      <c r="VNY10" s="2"/>
      <c r="VNZ10" s="2"/>
      <c r="VOA10" s="2"/>
      <c r="VOB10" s="2"/>
      <c r="VOC10" s="2"/>
      <c r="VOD10" s="2"/>
      <c r="VOE10" s="2"/>
      <c r="VOF10" s="2"/>
      <c r="VOG10" s="2"/>
      <c r="VOH10" s="2"/>
      <c r="VOI10" s="2"/>
      <c r="VOJ10" s="2"/>
      <c r="VOK10" s="2"/>
      <c r="VOL10" s="2"/>
      <c r="VOM10" s="2"/>
      <c r="VON10" s="2"/>
      <c r="VOO10" s="2"/>
      <c r="VOP10" s="2"/>
      <c r="VOQ10" s="2"/>
      <c r="VOR10" s="2"/>
      <c r="VOS10" s="2"/>
      <c r="VOT10" s="2"/>
      <c r="VOU10" s="2"/>
      <c r="VOV10" s="2"/>
      <c r="VOW10" s="2"/>
      <c r="VOX10" s="2"/>
      <c r="VOY10" s="2"/>
      <c r="VOZ10" s="2"/>
      <c r="VPA10" s="2"/>
      <c r="VPB10" s="2"/>
      <c r="VPC10" s="2"/>
      <c r="VPD10" s="2"/>
      <c r="VPE10" s="2"/>
      <c r="VPF10" s="2"/>
      <c r="VPG10" s="2"/>
      <c r="VPH10" s="2"/>
      <c r="VPI10" s="2"/>
      <c r="VPJ10" s="2"/>
      <c r="VPK10" s="2"/>
      <c r="VPL10" s="2"/>
      <c r="VPM10" s="2"/>
      <c r="VPN10" s="2"/>
      <c r="VPO10" s="2"/>
      <c r="VPP10" s="2"/>
      <c r="VPQ10" s="2"/>
      <c r="VPR10" s="2"/>
      <c r="VPS10" s="2"/>
      <c r="VPT10" s="2"/>
      <c r="VPU10" s="2"/>
      <c r="VPV10" s="2"/>
      <c r="VPW10" s="2"/>
      <c r="VPX10" s="2"/>
      <c r="VPY10" s="2"/>
      <c r="VPZ10" s="2"/>
      <c r="VQA10" s="2"/>
      <c r="VQB10" s="2"/>
      <c r="VQC10" s="2"/>
      <c r="VQD10" s="2"/>
      <c r="VQE10" s="2"/>
      <c r="VQF10" s="2"/>
      <c r="VQG10" s="2"/>
      <c r="VQH10" s="2"/>
      <c r="VQI10" s="2"/>
      <c r="VQJ10" s="2"/>
      <c r="VQK10" s="2"/>
      <c r="VQL10" s="2"/>
      <c r="VQM10" s="2"/>
      <c r="VQN10" s="2"/>
      <c r="VQO10" s="2"/>
      <c r="VQP10" s="2"/>
      <c r="VQQ10" s="2"/>
      <c r="VQR10" s="2"/>
      <c r="VQS10" s="2"/>
      <c r="VQT10" s="2"/>
      <c r="VQU10" s="2"/>
      <c r="VQV10" s="2"/>
      <c r="VQW10" s="2"/>
      <c r="VQX10" s="2"/>
      <c r="VQY10" s="2"/>
      <c r="VQZ10" s="2"/>
      <c r="VRA10" s="2"/>
      <c r="VRB10" s="2"/>
      <c r="VRC10" s="2"/>
      <c r="VRD10" s="2"/>
      <c r="VRE10" s="2"/>
      <c r="VRF10" s="2"/>
      <c r="VRG10" s="2"/>
      <c r="VRH10" s="2"/>
      <c r="VRI10" s="2"/>
      <c r="VRJ10" s="2"/>
      <c r="VRK10" s="2"/>
      <c r="VRL10" s="2"/>
      <c r="VRM10" s="2"/>
      <c r="VRN10" s="2"/>
      <c r="VRO10" s="2"/>
      <c r="VRP10" s="2"/>
      <c r="VRQ10" s="2"/>
      <c r="VRR10" s="2"/>
      <c r="VRS10" s="2"/>
      <c r="VRT10" s="2"/>
      <c r="VRU10" s="2"/>
      <c r="VRV10" s="2"/>
      <c r="VRW10" s="2"/>
      <c r="VRX10" s="2"/>
      <c r="VRY10" s="2"/>
      <c r="VRZ10" s="2"/>
      <c r="VSA10" s="2"/>
      <c r="VSB10" s="2"/>
      <c r="VSC10" s="2"/>
      <c r="VSD10" s="2"/>
      <c r="VSE10" s="2"/>
      <c r="VSF10" s="2"/>
      <c r="VSG10" s="2"/>
      <c r="VSH10" s="2"/>
      <c r="VSI10" s="2"/>
      <c r="VSJ10" s="2"/>
      <c r="VSK10" s="2"/>
      <c r="VSL10" s="2"/>
      <c r="VSM10" s="2"/>
      <c r="VSN10" s="2"/>
      <c r="VSO10" s="2"/>
      <c r="VSP10" s="2"/>
      <c r="VSQ10" s="2"/>
      <c r="VSR10" s="2"/>
      <c r="VSS10" s="2"/>
      <c r="VST10" s="2"/>
      <c r="VSU10" s="2"/>
      <c r="VSV10" s="2"/>
      <c r="VSW10" s="2"/>
      <c r="VSX10" s="2"/>
      <c r="VSY10" s="2"/>
      <c r="VSZ10" s="2"/>
      <c r="VTA10" s="2"/>
      <c r="VTB10" s="2"/>
      <c r="VTC10" s="2"/>
      <c r="VTD10" s="2"/>
      <c r="VTE10" s="2"/>
      <c r="VTF10" s="2"/>
      <c r="VTG10" s="2"/>
      <c r="VTH10" s="2"/>
      <c r="VTI10" s="2"/>
      <c r="VTJ10" s="2"/>
      <c r="VTK10" s="2"/>
      <c r="VTL10" s="2"/>
      <c r="VTM10" s="2"/>
      <c r="VTN10" s="2"/>
      <c r="VTO10" s="2"/>
      <c r="VTP10" s="2"/>
      <c r="VTQ10" s="2"/>
      <c r="VTR10" s="2"/>
      <c r="VTS10" s="2"/>
      <c r="VTT10" s="2"/>
      <c r="VTU10" s="2"/>
      <c r="VTV10" s="2"/>
      <c r="VTW10" s="2"/>
      <c r="VTX10" s="2"/>
      <c r="VTY10" s="2"/>
      <c r="VTZ10" s="2"/>
      <c r="VUA10" s="2"/>
      <c r="VUB10" s="2"/>
      <c r="VUC10" s="2"/>
      <c r="VUD10" s="2"/>
      <c r="VUE10" s="2"/>
      <c r="VUF10" s="2"/>
      <c r="VUG10" s="2"/>
      <c r="VUH10" s="2"/>
      <c r="VUI10" s="2"/>
      <c r="VUJ10" s="2"/>
      <c r="VUK10" s="2"/>
      <c r="VUL10" s="2"/>
      <c r="VUM10" s="2"/>
      <c r="VUN10" s="2"/>
      <c r="VUO10" s="2"/>
      <c r="VUP10" s="2"/>
      <c r="VUQ10" s="2"/>
      <c r="VUR10" s="2"/>
      <c r="VUS10" s="2"/>
      <c r="VUT10" s="2"/>
      <c r="VUU10" s="2"/>
      <c r="VUV10" s="2"/>
      <c r="VUW10" s="2"/>
      <c r="VUX10" s="2"/>
      <c r="VUY10" s="2"/>
      <c r="VUZ10" s="2"/>
      <c r="VVA10" s="2"/>
      <c r="VVB10" s="2"/>
      <c r="VVC10" s="2"/>
      <c r="VVD10" s="2"/>
      <c r="VVE10" s="2"/>
      <c r="VVF10" s="2"/>
      <c r="VVG10" s="2"/>
      <c r="VVH10" s="2"/>
      <c r="VVI10" s="2"/>
      <c r="VVJ10" s="2"/>
      <c r="VVK10" s="2"/>
      <c r="VVL10" s="2"/>
      <c r="VVM10" s="2"/>
      <c r="VVN10" s="2"/>
      <c r="VVO10" s="2"/>
      <c r="VVP10" s="2"/>
      <c r="VVQ10" s="2"/>
      <c r="VVR10" s="2"/>
      <c r="VVS10" s="2"/>
      <c r="VVT10" s="2"/>
      <c r="VVU10" s="2"/>
      <c r="VVV10" s="2"/>
      <c r="VVW10" s="2"/>
      <c r="VVX10" s="2"/>
      <c r="VVY10" s="2"/>
      <c r="VVZ10" s="2"/>
      <c r="VWA10" s="2"/>
      <c r="VWB10" s="2"/>
      <c r="VWC10" s="2"/>
      <c r="VWD10" s="2"/>
      <c r="VWE10" s="2"/>
      <c r="VWF10" s="2"/>
      <c r="VWG10" s="2"/>
      <c r="VWH10" s="2"/>
      <c r="VWI10" s="2"/>
      <c r="VWJ10" s="2"/>
      <c r="VWK10" s="2"/>
      <c r="VWL10" s="2"/>
      <c r="VWM10" s="2"/>
      <c r="VWN10" s="2"/>
      <c r="VWO10" s="2"/>
      <c r="VWP10" s="2"/>
      <c r="VWQ10" s="2"/>
      <c r="VWR10" s="2"/>
      <c r="VWS10" s="2"/>
      <c r="VWT10" s="2"/>
      <c r="VWU10" s="2"/>
      <c r="VWV10" s="2"/>
      <c r="VWW10" s="2"/>
      <c r="VWX10" s="2"/>
      <c r="VWY10" s="2"/>
      <c r="VWZ10" s="2"/>
      <c r="VXA10" s="2"/>
      <c r="VXB10" s="2"/>
      <c r="VXC10" s="2"/>
      <c r="VXD10" s="2"/>
      <c r="VXE10" s="2"/>
      <c r="VXF10" s="2"/>
      <c r="VXG10" s="2"/>
      <c r="VXH10" s="2"/>
      <c r="VXI10" s="2"/>
      <c r="VXJ10" s="2"/>
      <c r="VXK10" s="2"/>
      <c r="VXL10" s="2"/>
      <c r="VXM10" s="2"/>
      <c r="VXN10" s="2"/>
      <c r="VXO10" s="2"/>
      <c r="VXP10" s="2"/>
      <c r="VXQ10" s="2"/>
      <c r="VXR10" s="2"/>
      <c r="VXS10" s="2"/>
      <c r="VXT10" s="2"/>
      <c r="VXU10" s="2"/>
      <c r="VXV10" s="2"/>
      <c r="VXW10" s="2"/>
      <c r="VXX10" s="2"/>
      <c r="VXY10" s="2"/>
      <c r="VXZ10" s="2"/>
      <c r="VYA10" s="2"/>
      <c r="VYB10" s="2"/>
      <c r="VYC10" s="2"/>
      <c r="VYD10" s="2"/>
      <c r="VYE10" s="2"/>
      <c r="VYF10" s="2"/>
      <c r="VYG10" s="2"/>
      <c r="VYH10" s="2"/>
      <c r="VYI10" s="2"/>
      <c r="VYJ10" s="2"/>
      <c r="VYK10" s="2"/>
      <c r="VYL10" s="2"/>
      <c r="VYM10" s="2"/>
      <c r="VYN10" s="2"/>
      <c r="VYO10" s="2"/>
      <c r="VYP10" s="2"/>
      <c r="VYQ10" s="2"/>
      <c r="VYR10" s="2"/>
      <c r="VYS10" s="2"/>
      <c r="VYT10" s="2"/>
      <c r="VYU10" s="2"/>
      <c r="VYV10" s="2"/>
      <c r="VYW10" s="2"/>
      <c r="VYX10" s="2"/>
      <c r="VYY10" s="2"/>
      <c r="VYZ10" s="2"/>
      <c r="VZA10" s="2"/>
      <c r="VZB10" s="2"/>
      <c r="VZC10" s="2"/>
      <c r="VZD10" s="2"/>
      <c r="VZE10" s="2"/>
      <c r="VZF10" s="2"/>
      <c r="VZG10" s="2"/>
      <c r="VZH10" s="2"/>
      <c r="VZI10" s="2"/>
      <c r="VZJ10" s="2"/>
      <c r="VZK10" s="2"/>
      <c r="VZL10" s="2"/>
      <c r="VZM10" s="2"/>
      <c r="VZN10" s="2"/>
      <c r="VZO10" s="2"/>
      <c r="VZP10" s="2"/>
      <c r="VZQ10" s="2"/>
      <c r="VZR10" s="2"/>
      <c r="VZS10" s="2"/>
      <c r="VZT10" s="2"/>
      <c r="VZU10" s="2"/>
      <c r="VZV10" s="2"/>
      <c r="VZW10" s="2"/>
      <c r="VZX10" s="2"/>
      <c r="VZY10" s="2"/>
      <c r="VZZ10" s="2"/>
      <c r="WAA10" s="2"/>
      <c r="WAB10" s="2"/>
      <c r="WAC10" s="2"/>
      <c r="WAD10" s="2"/>
      <c r="WAE10" s="2"/>
      <c r="WAF10" s="2"/>
      <c r="WAG10" s="2"/>
      <c r="WAH10" s="2"/>
      <c r="WAI10" s="2"/>
      <c r="WAJ10" s="2"/>
      <c r="WAK10" s="2"/>
      <c r="WAL10" s="2"/>
      <c r="WAM10" s="2"/>
      <c r="WAN10" s="2"/>
      <c r="WAO10" s="2"/>
      <c r="WAP10" s="2"/>
      <c r="WAQ10" s="2"/>
      <c r="WAR10" s="2"/>
      <c r="WAS10" s="2"/>
      <c r="WAT10" s="2"/>
      <c r="WAU10" s="2"/>
      <c r="WAV10" s="2"/>
      <c r="WAW10" s="2"/>
      <c r="WAX10" s="2"/>
      <c r="WAY10" s="2"/>
      <c r="WAZ10" s="2"/>
      <c r="WBA10" s="2"/>
      <c r="WBB10" s="2"/>
      <c r="WBC10" s="2"/>
      <c r="WBD10" s="2"/>
      <c r="WBE10" s="2"/>
      <c r="WBF10" s="2"/>
      <c r="WBG10" s="2"/>
      <c r="WBH10" s="2"/>
      <c r="WBI10" s="2"/>
      <c r="WBJ10" s="2"/>
      <c r="WBK10" s="2"/>
      <c r="WBL10" s="2"/>
      <c r="WBM10" s="2"/>
      <c r="WBN10" s="2"/>
      <c r="WBO10" s="2"/>
      <c r="WBP10" s="2"/>
      <c r="WBQ10" s="2"/>
      <c r="WBR10" s="2"/>
      <c r="WBS10" s="2"/>
      <c r="WBT10" s="2"/>
      <c r="WBU10" s="2"/>
      <c r="WBV10" s="2"/>
      <c r="WBW10" s="2"/>
      <c r="WBX10" s="2"/>
      <c r="WBY10" s="2"/>
      <c r="WBZ10" s="2"/>
      <c r="WCA10" s="2"/>
      <c r="WCB10" s="2"/>
      <c r="WCC10" s="2"/>
      <c r="WCD10" s="2"/>
      <c r="WCE10" s="2"/>
      <c r="WCF10" s="2"/>
      <c r="WCG10" s="2"/>
      <c r="WCH10" s="2"/>
      <c r="WCI10" s="2"/>
      <c r="WCJ10" s="2"/>
      <c r="WCK10" s="2"/>
      <c r="WCL10" s="2"/>
      <c r="WCM10" s="2"/>
      <c r="WCN10" s="2"/>
      <c r="WCO10" s="2"/>
      <c r="WCP10" s="2"/>
      <c r="WCQ10" s="2"/>
      <c r="WCR10" s="2"/>
      <c r="WCS10" s="2"/>
      <c r="WCT10" s="2"/>
      <c r="WCU10" s="2"/>
      <c r="WCV10" s="2"/>
      <c r="WCW10" s="2"/>
      <c r="WCX10" s="2"/>
      <c r="WCY10" s="2"/>
      <c r="WCZ10" s="2"/>
      <c r="WDA10" s="2"/>
      <c r="WDB10" s="2"/>
      <c r="WDC10" s="2"/>
      <c r="WDD10" s="2"/>
      <c r="WDE10" s="2"/>
      <c r="WDF10" s="2"/>
      <c r="WDG10" s="2"/>
      <c r="WDH10" s="2"/>
      <c r="WDI10" s="2"/>
      <c r="WDJ10" s="2"/>
      <c r="WDK10" s="2"/>
      <c r="WDL10" s="2"/>
      <c r="WDM10" s="2"/>
      <c r="WDN10" s="2"/>
      <c r="WDO10" s="2"/>
      <c r="WDP10" s="2"/>
      <c r="WDQ10" s="2"/>
      <c r="WDR10" s="2"/>
      <c r="WDS10" s="2"/>
      <c r="WDT10" s="2"/>
      <c r="WDU10" s="2"/>
      <c r="WDV10" s="2"/>
      <c r="WDW10" s="2"/>
      <c r="WDX10" s="2"/>
      <c r="WDY10" s="2"/>
      <c r="WDZ10" s="2"/>
      <c r="WEA10" s="2"/>
      <c r="WEB10" s="2"/>
      <c r="WEC10" s="2"/>
      <c r="WED10" s="2"/>
      <c r="WEE10" s="2"/>
      <c r="WEF10" s="2"/>
      <c r="WEG10" s="2"/>
      <c r="WEH10" s="2"/>
      <c r="WEI10" s="2"/>
      <c r="WEJ10" s="2"/>
      <c r="WEK10" s="2"/>
      <c r="WEL10" s="2"/>
      <c r="WEM10" s="2"/>
      <c r="WEN10" s="2"/>
      <c r="WEO10" s="2"/>
      <c r="WEP10" s="2"/>
      <c r="WEQ10" s="2"/>
      <c r="WER10" s="2"/>
      <c r="WES10" s="2"/>
      <c r="WET10" s="2"/>
      <c r="WEU10" s="2"/>
      <c r="WEV10" s="2"/>
      <c r="WEW10" s="2"/>
      <c r="WEX10" s="2"/>
      <c r="WEY10" s="2"/>
      <c r="WEZ10" s="2"/>
      <c r="WFA10" s="2"/>
      <c r="WFB10" s="2"/>
      <c r="WFC10" s="2"/>
      <c r="WFD10" s="2"/>
      <c r="WFE10" s="2"/>
      <c r="WFF10" s="2"/>
      <c r="WFG10" s="2"/>
      <c r="WFH10" s="2"/>
      <c r="WFI10" s="2"/>
      <c r="WFJ10" s="2"/>
      <c r="WFK10" s="2"/>
      <c r="WFL10" s="2"/>
      <c r="WFM10" s="2"/>
      <c r="WFN10" s="2"/>
      <c r="WFO10" s="2"/>
      <c r="WFP10" s="2"/>
      <c r="WFQ10" s="2"/>
      <c r="WFR10" s="2"/>
      <c r="WFS10" s="2"/>
      <c r="WFT10" s="2"/>
      <c r="WFU10" s="2"/>
      <c r="WFV10" s="2"/>
      <c r="WFW10" s="2"/>
      <c r="WFX10" s="2"/>
      <c r="WFY10" s="2"/>
      <c r="WFZ10" s="2"/>
      <c r="WGA10" s="2"/>
      <c r="WGB10" s="2"/>
      <c r="WGC10" s="2"/>
      <c r="WGD10" s="2"/>
      <c r="WGE10" s="2"/>
      <c r="WGF10" s="2"/>
      <c r="WGG10" s="2"/>
      <c r="WGH10" s="2"/>
      <c r="WGI10" s="2"/>
      <c r="WGJ10" s="2"/>
      <c r="WGK10" s="2"/>
      <c r="WGL10" s="2"/>
      <c r="WGM10" s="2"/>
      <c r="WGN10" s="2"/>
      <c r="WGO10" s="2"/>
      <c r="WGP10" s="2"/>
      <c r="WGQ10" s="2"/>
      <c r="WGR10" s="2"/>
      <c r="WGS10" s="2"/>
      <c r="WGT10" s="2"/>
      <c r="WGU10" s="2"/>
      <c r="WGV10" s="2"/>
      <c r="WGW10" s="2"/>
      <c r="WGX10" s="2"/>
      <c r="WGY10" s="2"/>
      <c r="WGZ10" s="2"/>
      <c r="WHA10" s="2"/>
      <c r="WHB10" s="2"/>
      <c r="WHC10" s="2"/>
      <c r="WHD10" s="2"/>
      <c r="WHE10" s="2"/>
      <c r="WHF10" s="2"/>
      <c r="WHG10" s="2"/>
      <c r="WHH10" s="2"/>
      <c r="WHI10" s="2"/>
      <c r="WHJ10" s="2"/>
      <c r="WHK10" s="2"/>
      <c r="WHL10" s="2"/>
      <c r="WHM10" s="2"/>
      <c r="WHN10" s="2"/>
      <c r="WHO10" s="2"/>
      <c r="WHP10" s="2"/>
      <c r="WHQ10" s="2"/>
      <c r="WHR10" s="2"/>
      <c r="WHS10" s="2"/>
      <c r="WHT10" s="2"/>
      <c r="WHU10" s="2"/>
      <c r="WHV10" s="2"/>
      <c r="WHW10" s="2"/>
      <c r="WHX10" s="2"/>
      <c r="WHY10" s="2"/>
      <c r="WHZ10" s="2"/>
      <c r="WIA10" s="2"/>
      <c r="WIB10" s="2"/>
      <c r="WIC10" s="2"/>
      <c r="WID10" s="2"/>
      <c r="WIE10" s="2"/>
      <c r="WIF10" s="2"/>
      <c r="WIG10" s="2"/>
      <c r="WIH10" s="2"/>
      <c r="WII10" s="2"/>
      <c r="WIJ10" s="2"/>
      <c r="WIK10" s="2"/>
      <c r="WIL10" s="2"/>
      <c r="WIM10" s="2"/>
      <c r="WIN10" s="2"/>
      <c r="WIO10" s="2"/>
      <c r="WIP10" s="2"/>
      <c r="WIQ10" s="2"/>
      <c r="WIR10" s="2"/>
      <c r="WIS10" s="2"/>
      <c r="WIT10" s="2"/>
      <c r="WIU10" s="2"/>
      <c r="WIV10" s="2"/>
      <c r="WIW10" s="2"/>
      <c r="WIX10" s="2"/>
      <c r="WIY10" s="2"/>
      <c r="WIZ10" s="2"/>
      <c r="WJA10" s="2"/>
      <c r="WJB10" s="2"/>
      <c r="WJC10" s="2"/>
      <c r="WJD10" s="2"/>
      <c r="WJE10" s="2"/>
      <c r="WJF10" s="2"/>
      <c r="WJG10" s="2"/>
      <c r="WJH10" s="2"/>
      <c r="WJI10" s="2"/>
      <c r="WJJ10" s="2"/>
      <c r="WJK10" s="2"/>
      <c r="WJL10" s="2"/>
      <c r="WJM10" s="2"/>
      <c r="WJN10" s="2"/>
      <c r="WJO10" s="2"/>
      <c r="WJP10" s="2"/>
      <c r="WJQ10" s="2"/>
      <c r="WJR10" s="2"/>
      <c r="WJS10" s="2"/>
      <c r="WJT10" s="2"/>
      <c r="WJU10" s="2"/>
      <c r="WJV10" s="2"/>
      <c r="WJW10" s="2"/>
      <c r="WJX10" s="2"/>
      <c r="WJY10" s="2"/>
      <c r="WJZ10" s="2"/>
      <c r="WKA10" s="2"/>
      <c r="WKB10" s="2"/>
      <c r="WKC10" s="2"/>
      <c r="WKD10" s="2"/>
      <c r="WKE10" s="2"/>
      <c r="WKF10" s="2"/>
      <c r="WKG10" s="2"/>
      <c r="WKH10" s="2"/>
      <c r="WKI10" s="2"/>
      <c r="WKJ10" s="2"/>
      <c r="WKK10" s="2"/>
      <c r="WKL10" s="2"/>
      <c r="WKM10" s="2"/>
      <c r="WKN10" s="2"/>
      <c r="WKO10" s="2"/>
      <c r="WKP10" s="2"/>
      <c r="WKQ10" s="2"/>
      <c r="WKR10" s="2"/>
      <c r="WKS10" s="2"/>
      <c r="WKT10" s="2"/>
      <c r="WKU10" s="2"/>
      <c r="WKV10" s="2"/>
      <c r="WKW10" s="2"/>
      <c r="WKX10" s="2"/>
      <c r="WKY10" s="2"/>
      <c r="WKZ10" s="2"/>
      <c r="WLA10" s="2"/>
      <c r="WLB10" s="2"/>
      <c r="WLC10" s="2"/>
      <c r="WLD10" s="2"/>
      <c r="WLE10" s="2"/>
      <c r="WLF10" s="2"/>
      <c r="WLG10" s="2"/>
      <c r="WLH10" s="2"/>
      <c r="WLI10" s="2"/>
      <c r="WLJ10" s="2"/>
      <c r="WLK10" s="2"/>
      <c r="WLL10" s="2"/>
      <c r="WLM10" s="2"/>
      <c r="WLN10" s="2"/>
      <c r="WLO10" s="2"/>
      <c r="WLP10" s="2"/>
      <c r="WLQ10" s="2"/>
      <c r="WLR10" s="2"/>
      <c r="WLS10" s="2"/>
      <c r="WLT10" s="2"/>
      <c r="WLU10" s="2"/>
      <c r="WLV10" s="2"/>
      <c r="WLW10" s="2"/>
      <c r="WLX10" s="2"/>
      <c r="WLY10" s="2"/>
      <c r="WLZ10" s="2"/>
      <c r="WMA10" s="2"/>
      <c r="WMB10" s="2"/>
      <c r="WMC10" s="2"/>
      <c r="WMD10" s="2"/>
      <c r="WME10" s="2"/>
      <c r="WMF10" s="2"/>
      <c r="WMG10" s="2"/>
      <c r="WMH10" s="2"/>
      <c r="WMI10" s="2"/>
      <c r="WMJ10" s="2"/>
      <c r="WMK10" s="2"/>
      <c r="WML10" s="2"/>
      <c r="WMM10" s="2"/>
      <c r="WMN10" s="2"/>
      <c r="WMO10" s="2"/>
      <c r="WMP10" s="2"/>
      <c r="WMQ10" s="2"/>
      <c r="WMR10" s="2"/>
      <c r="WMS10" s="2"/>
      <c r="WMT10" s="2"/>
      <c r="WMU10" s="2"/>
      <c r="WMV10" s="2"/>
      <c r="WMW10" s="2"/>
      <c r="WMX10" s="2"/>
      <c r="WMY10" s="2"/>
      <c r="WMZ10" s="2"/>
      <c r="WNA10" s="2"/>
      <c r="WNB10" s="2"/>
      <c r="WNC10" s="2"/>
      <c r="WND10" s="2"/>
      <c r="WNE10" s="2"/>
      <c r="WNF10" s="2"/>
      <c r="WNG10" s="2"/>
      <c r="WNH10" s="2"/>
      <c r="WNI10" s="2"/>
      <c r="WNJ10" s="2"/>
      <c r="WNK10" s="2"/>
      <c r="WNL10" s="2"/>
      <c r="WNM10" s="2"/>
      <c r="WNN10" s="2"/>
      <c r="WNO10" s="2"/>
      <c r="WNP10" s="2"/>
      <c r="WNQ10" s="2"/>
      <c r="WNR10" s="2"/>
      <c r="WNS10" s="2"/>
      <c r="WNT10" s="2"/>
      <c r="WNU10" s="2"/>
      <c r="WNV10" s="2"/>
      <c r="WNW10" s="2"/>
      <c r="WNX10" s="2"/>
      <c r="WNY10" s="2"/>
      <c r="WNZ10" s="2"/>
      <c r="WOA10" s="2"/>
      <c r="WOB10" s="2"/>
      <c r="WOC10" s="2"/>
      <c r="WOD10" s="2"/>
      <c r="WOE10" s="2"/>
      <c r="WOF10" s="2"/>
      <c r="WOG10" s="2"/>
      <c r="WOH10" s="2"/>
      <c r="WOI10" s="2"/>
      <c r="WOJ10" s="2"/>
      <c r="WOK10" s="2"/>
      <c r="WOL10" s="2"/>
      <c r="WOM10" s="2"/>
      <c r="WON10" s="2"/>
      <c r="WOO10" s="2"/>
      <c r="WOP10" s="2"/>
      <c r="WOQ10" s="2"/>
      <c r="WOR10" s="2"/>
      <c r="WOS10" s="2"/>
      <c r="WOT10" s="2"/>
      <c r="WOU10" s="2"/>
      <c r="WOV10" s="2"/>
      <c r="WOW10" s="2"/>
      <c r="WOX10" s="2"/>
      <c r="WOY10" s="2"/>
      <c r="WOZ10" s="2"/>
      <c r="WPA10" s="2"/>
      <c r="WPB10" s="2"/>
      <c r="WPC10" s="2"/>
      <c r="WPD10" s="2"/>
      <c r="WPE10" s="2"/>
      <c r="WPF10" s="2"/>
      <c r="WPG10" s="2"/>
      <c r="WPH10" s="2"/>
      <c r="WPI10" s="2"/>
      <c r="WPJ10" s="2"/>
      <c r="WPK10" s="2"/>
      <c r="WPL10" s="2"/>
      <c r="WPM10" s="2"/>
      <c r="WPN10" s="2"/>
      <c r="WPO10" s="2"/>
      <c r="WPP10" s="2"/>
      <c r="WPQ10" s="2"/>
      <c r="WPR10" s="2"/>
      <c r="WPS10" s="2"/>
      <c r="WPT10" s="2"/>
      <c r="WPU10" s="2"/>
      <c r="WPV10" s="2"/>
      <c r="WPW10" s="2"/>
      <c r="WPX10" s="2"/>
      <c r="WPY10" s="2"/>
      <c r="WPZ10" s="2"/>
      <c r="WQA10" s="2"/>
      <c r="WQB10" s="2"/>
      <c r="WQC10" s="2"/>
      <c r="WQD10" s="2"/>
      <c r="WQE10" s="2"/>
      <c r="WQF10" s="2"/>
      <c r="WQG10" s="2"/>
      <c r="WQH10" s="2"/>
      <c r="WQI10" s="2"/>
      <c r="WQJ10" s="2"/>
      <c r="WQK10" s="2"/>
      <c r="WQL10" s="2"/>
      <c r="WQM10" s="2"/>
      <c r="WQN10" s="2"/>
      <c r="WQO10" s="2"/>
      <c r="WQP10" s="2"/>
      <c r="WQQ10" s="2"/>
      <c r="WQR10" s="2"/>
      <c r="WQS10" s="2"/>
      <c r="WQT10" s="2"/>
      <c r="WQU10" s="2"/>
      <c r="WQV10" s="2"/>
      <c r="WQW10" s="2"/>
      <c r="WQX10" s="2"/>
      <c r="WQY10" s="2"/>
      <c r="WQZ10" s="2"/>
      <c r="WRA10" s="2"/>
      <c r="WRB10" s="2"/>
      <c r="WRC10" s="2"/>
      <c r="WRD10" s="2"/>
      <c r="WRE10" s="2"/>
      <c r="WRF10" s="2"/>
      <c r="WRG10" s="2"/>
      <c r="WRH10" s="2"/>
      <c r="WRI10" s="2"/>
      <c r="WRJ10" s="2"/>
      <c r="WRK10" s="2"/>
      <c r="WRL10" s="2"/>
      <c r="WRM10" s="2"/>
      <c r="WRN10" s="2"/>
      <c r="WRO10" s="2"/>
      <c r="WRP10" s="2"/>
      <c r="WRQ10" s="2"/>
      <c r="WRR10" s="2"/>
      <c r="WRS10" s="2"/>
      <c r="WRT10" s="2"/>
      <c r="WRU10" s="2"/>
      <c r="WRV10" s="2"/>
      <c r="WRW10" s="2"/>
      <c r="WRX10" s="2"/>
      <c r="WRY10" s="2"/>
      <c r="WRZ10" s="2"/>
      <c r="WSA10" s="2"/>
      <c r="WSB10" s="2"/>
      <c r="WSC10" s="2"/>
      <c r="WSD10" s="2"/>
      <c r="WSE10" s="2"/>
      <c r="WSF10" s="2"/>
      <c r="WSG10" s="2"/>
      <c r="WSH10" s="2"/>
      <c r="WSI10" s="2"/>
      <c r="WSJ10" s="2"/>
      <c r="WSK10" s="2"/>
      <c r="WSL10" s="2"/>
      <c r="WSM10" s="2"/>
      <c r="WSN10" s="2"/>
      <c r="WSO10" s="2"/>
      <c r="WSP10" s="2"/>
      <c r="WSQ10" s="2"/>
      <c r="WSR10" s="2"/>
      <c r="WSS10" s="2"/>
      <c r="WST10" s="2"/>
      <c r="WSU10" s="2"/>
      <c r="WSV10" s="2"/>
      <c r="WSW10" s="2"/>
      <c r="WSX10" s="2"/>
      <c r="WSY10" s="2"/>
      <c r="WSZ10" s="2"/>
      <c r="WTA10" s="2"/>
      <c r="WTB10" s="2"/>
      <c r="WTC10" s="2"/>
      <c r="WTD10" s="2"/>
      <c r="WTE10" s="2"/>
      <c r="WTF10" s="2"/>
      <c r="WTG10" s="2"/>
      <c r="WTH10" s="2"/>
      <c r="WTI10" s="2"/>
      <c r="WTJ10" s="2"/>
      <c r="WTK10" s="2"/>
      <c r="WTL10" s="2"/>
      <c r="WTM10" s="2"/>
      <c r="WTN10" s="2"/>
      <c r="WTO10" s="2"/>
      <c r="WTP10" s="2"/>
      <c r="WTQ10" s="2"/>
      <c r="WTR10" s="2"/>
      <c r="WTS10" s="2"/>
      <c r="WTT10" s="2"/>
      <c r="WTU10" s="2"/>
      <c r="WTV10" s="2"/>
      <c r="WTW10" s="2"/>
      <c r="WTX10" s="2"/>
      <c r="WTY10" s="2"/>
      <c r="WTZ10" s="2"/>
      <c r="WUA10" s="2"/>
      <c r="WUB10" s="2"/>
      <c r="WUC10" s="2"/>
      <c r="WUD10" s="2"/>
      <c r="WUE10" s="2"/>
      <c r="WUF10" s="2"/>
      <c r="WUG10" s="2"/>
      <c r="WUH10" s="2"/>
      <c r="WUI10" s="2"/>
      <c r="WUJ10" s="2"/>
      <c r="WUK10" s="2"/>
      <c r="WUL10" s="2"/>
      <c r="WUM10" s="2"/>
      <c r="WUN10" s="2"/>
      <c r="WUO10" s="2"/>
      <c r="WUP10" s="2"/>
      <c r="WUQ10" s="2"/>
      <c r="WUR10" s="2"/>
      <c r="WUS10" s="2"/>
      <c r="WUT10" s="2"/>
      <c r="WUU10" s="2"/>
      <c r="WUV10" s="2"/>
      <c r="WUW10" s="2"/>
      <c r="WUX10" s="2"/>
      <c r="WUY10" s="2"/>
      <c r="WUZ10" s="2"/>
      <c r="WVA10" s="2"/>
      <c r="WVB10" s="2"/>
      <c r="WVC10" s="2"/>
      <c r="WVD10" s="2"/>
      <c r="WVE10" s="2"/>
      <c r="WVF10" s="2"/>
      <c r="WVG10" s="2"/>
      <c r="WVH10" s="2"/>
      <c r="WVI10" s="2"/>
      <c r="WVJ10" s="2"/>
      <c r="WVK10" s="2"/>
      <c r="WVL10" s="2"/>
      <c r="WVM10" s="2"/>
      <c r="WVN10" s="2"/>
      <c r="WVO10" s="2"/>
      <c r="WVP10" s="2"/>
      <c r="WVQ10" s="2"/>
      <c r="WVR10" s="2"/>
      <c r="WVS10" s="2"/>
      <c r="WVT10" s="2"/>
      <c r="WVU10" s="2"/>
      <c r="WVV10" s="2"/>
      <c r="WVW10" s="2"/>
      <c r="WVX10" s="2"/>
      <c r="WVY10" s="2"/>
      <c r="WVZ10" s="2"/>
      <c r="WWA10" s="2"/>
      <c r="WWB10" s="2"/>
      <c r="WWC10" s="2"/>
      <c r="WWD10" s="2"/>
      <c r="WWE10" s="2"/>
      <c r="WWF10" s="2"/>
      <c r="WWG10" s="2"/>
      <c r="WWH10" s="2"/>
      <c r="WWI10" s="2"/>
      <c r="WWJ10" s="2"/>
      <c r="WWK10" s="2"/>
      <c r="WWL10" s="2"/>
      <c r="WWM10" s="2"/>
      <c r="WWN10" s="2"/>
      <c r="WWO10" s="2"/>
      <c r="WWP10" s="2"/>
      <c r="WWQ10" s="2"/>
      <c r="WWR10" s="2"/>
      <c r="WWS10" s="2"/>
      <c r="WWT10" s="2"/>
      <c r="WWU10" s="2"/>
      <c r="WWV10" s="2"/>
      <c r="WWW10" s="2"/>
      <c r="WWX10" s="2"/>
      <c r="WWY10" s="2"/>
      <c r="WWZ10" s="2"/>
      <c r="WXA10" s="2"/>
      <c r="WXB10" s="2"/>
      <c r="WXC10" s="2"/>
      <c r="WXD10" s="2"/>
      <c r="WXE10" s="2"/>
      <c r="WXF10" s="2"/>
      <c r="WXG10" s="2"/>
      <c r="WXH10" s="2"/>
      <c r="WXI10" s="2"/>
      <c r="WXJ10" s="2"/>
      <c r="WXK10" s="2"/>
      <c r="WXL10" s="2"/>
      <c r="WXM10" s="2"/>
      <c r="WXN10" s="2"/>
      <c r="WXO10" s="2"/>
      <c r="WXP10" s="2"/>
      <c r="WXQ10" s="2"/>
      <c r="WXR10" s="2"/>
      <c r="WXS10" s="2"/>
      <c r="WXT10" s="2"/>
      <c r="WXU10" s="2"/>
      <c r="WXV10" s="2"/>
      <c r="WXW10" s="2"/>
      <c r="WXX10" s="2"/>
      <c r="WXY10" s="2"/>
      <c r="WXZ10" s="2"/>
      <c r="WYA10" s="2"/>
      <c r="WYB10" s="2"/>
      <c r="WYC10" s="2"/>
      <c r="WYD10" s="2"/>
      <c r="WYE10" s="2"/>
      <c r="WYF10" s="2"/>
      <c r="WYG10" s="2"/>
      <c r="WYH10" s="2"/>
      <c r="WYI10" s="2"/>
      <c r="WYJ10" s="2"/>
      <c r="WYK10" s="2"/>
      <c r="WYL10" s="2"/>
      <c r="WYM10" s="2"/>
      <c r="WYN10" s="2"/>
      <c r="WYO10" s="2"/>
      <c r="WYP10" s="2"/>
      <c r="WYQ10" s="2"/>
      <c r="WYR10" s="2"/>
      <c r="WYS10" s="2"/>
      <c r="WYT10" s="2"/>
      <c r="WYU10" s="2"/>
      <c r="WYV10" s="2"/>
      <c r="WYW10" s="2"/>
      <c r="WYX10" s="2"/>
      <c r="WYY10" s="2"/>
      <c r="WYZ10" s="2"/>
      <c r="WZA10" s="2"/>
      <c r="WZB10" s="2"/>
      <c r="WZC10" s="2"/>
      <c r="WZD10" s="2"/>
      <c r="WZE10" s="2"/>
      <c r="WZF10" s="2"/>
      <c r="WZG10" s="2"/>
      <c r="WZH10" s="2"/>
      <c r="WZI10" s="2"/>
      <c r="WZJ10" s="2"/>
      <c r="WZK10" s="2"/>
      <c r="WZL10" s="2"/>
      <c r="WZM10" s="2"/>
      <c r="WZN10" s="2"/>
      <c r="WZO10" s="2"/>
      <c r="WZP10" s="2"/>
      <c r="WZQ10" s="2"/>
      <c r="WZR10" s="2"/>
      <c r="WZS10" s="2"/>
      <c r="WZT10" s="2"/>
      <c r="WZU10" s="2"/>
      <c r="WZV10" s="2"/>
      <c r="WZW10" s="2"/>
      <c r="WZX10" s="2"/>
      <c r="WZY10" s="2"/>
      <c r="WZZ10" s="2"/>
      <c r="XAA10" s="2"/>
      <c r="XAB10" s="2"/>
      <c r="XAC10" s="2"/>
      <c r="XAD10" s="2"/>
      <c r="XAE10" s="2"/>
      <c r="XAF10" s="2"/>
      <c r="XAG10" s="2"/>
      <c r="XAH10" s="2"/>
      <c r="XAI10" s="2"/>
      <c r="XAJ10" s="2"/>
      <c r="XAK10" s="2"/>
      <c r="XAL10" s="2"/>
      <c r="XAM10" s="2"/>
      <c r="XAN10" s="2"/>
      <c r="XAO10" s="2"/>
      <c r="XAP10" s="2"/>
      <c r="XAQ10" s="2"/>
      <c r="XAR10" s="2"/>
      <c r="XAS10" s="2"/>
      <c r="XAT10" s="2"/>
      <c r="XAU10" s="2"/>
      <c r="XAV10" s="2"/>
      <c r="XAW10" s="2"/>
      <c r="XAX10" s="2"/>
      <c r="XAY10" s="2"/>
      <c r="XAZ10" s="2"/>
      <c r="XBA10" s="2"/>
      <c r="XBB10" s="2"/>
      <c r="XBC10" s="2"/>
      <c r="XBD10" s="2"/>
      <c r="XBE10" s="2"/>
      <c r="XBF10" s="2"/>
      <c r="XBG10" s="2"/>
      <c r="XBH10" s="2"/>
      <c r="XBI10" s="2"/>
      <c r="XBJ10" s="2"/>
      <c r="XBK10" s="2"/>
      <c r="XBL10" s="2"/>
      <c r="XBM10" s="2"/>
      <c r="XBN10" s="2"/>
      <c r="XBO10" s="2"/>
      <c r="XBP10" s="2"/>
      <c r="XBQ10" s="2"/>
      <c r="XBR10" s="2"/>
      <c r="XBS10" s="2"/>
      <c r="XBT10" s="2"/>
      <c r="XBU10" s="2"/>
      <c r="XBV10" s="2"/>
      <c r="XBW10" s="2"/>
      <c r="XBX10" s="2"/>
      <c r="XBY10" s="2"/>
      <c r="XBZ10" s="2"/>
      <c r="XCA10" s="2"/>
      <c r="XCB10" s="2"/>
      <c r="XCC10" s="2"/>
      <c r="XCD10" s="2"/>
      <c r="XCE10" s="2"/>
      <c r="XCF10" s="2"/>
      <c r="XCG10" s="2"/>
      <c r="XCH10" s="2"/>
      <c r="XCI10" s="2"/>
      <c r="XCJ10" s="2"/>
      <c r="XCK10" s="2"/>
      <c r="XCL10" s="2"/>
      <c r="XCM10" s="2"/>
      <c r="XCN10" s="2"/>
      <c r="XCO10" s="2"/>
      <c r="XCP10" s="2"/>
      <c r="XCQ10" s="2"/>
      <c r="XCR10" s="2"/>
      <c r="XCS10" s="2"/>
      <c r="XCT10" s="2"/>
      <c r="XCU10" s="2"/>
      <c r="XCV10" s="2"/>
      <c r="XCW10" s="2"/>
      <c r="XCX10" s="2"/>
      <c r="XCY10" s="2"/>
      <c r="XCZ10" s="2"/>
      <c r="XDA10" s="2"/>
      <c r="XDB10" s="2"/>
      <c r="XDC10" s="2"/>
      <c r="XDD10" s="2"/>
      <c r="XDE10" s="2"/>
      <c r="XDF10" s="2"/>
      <c r="XDG10" s="2"/>
      <c r="XDH10" s="2"/>
      <c r="XDI10" s="2"/>
      <c r="XDJ10" s="2"/>
      <c r="XDK10" s="2"/>
      <c r="XDL10" s="2"/>
      <c r="XDM10" s="2"/>
      <c r="XDN10" s="2"/>
      <c r="XDO10" s="2"/>
      <c r="XDP10" s="2"/>
      <c r="XDQ10" s="2"/>
      <c r="XDR10" s="2"/>
      <c r="XDS10" s="2"/>
      <c r="XDT10" s="2"/>
      <c r="XDU10" s="2"/>
      <c r="XDV10" s="2"/>
      <c r="XDW10" s="2"/>
      <c r="XDX10" s="2"/>
      <c r="XDY10" s="2"/>
      <c r="XDZ10" s="2"/>
      <c r="XEA10" s="2"/>
      <c r="XEB10" s="2"/>
      <c r="XEC10" s="2"/>
      <c r="XED10" s="2"/>
      <c r="XEE10" s="2"/>
      <c r="XEF10" s="2"/>
      <c r="XEG10" s="2"/>
      <c r="XEH10" s="2"/>
      <c r="XEI10" s="2"/>
      <c r="XEJ10" s="2"/>
      <c r="XEK10" s="2"/>
      <c r="XEL10" s="2"/>
      <c r="XEM10" s="2"/>
      <c r="XEN10" s="2"/>
      <c r="XEO10" s="2"/>
      <c r="XEP10" s="2"/>
      <c r="XEQ10" s="2"/>
      <c r="XER10" s="2"/>
      <c r="XES10" s="2"/>
    </row>
    <row r="11" customFormat="1" ht="27" customHeight="1" spans="1:16373">
      <c r="A11" s="20"/>
      <c r="B11" s="5"/>
      <c r="C11" s="6"/>
      <c r="D11" s="20"/>
      <c r="E11" s="20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2"/>
      <c r="XCU11" s="2"/>
      <c r="XCV11" s="2"/>
      <c r="XCW11" s="2"/>
      <c r="XCX11" s="2"/>
      <c r="XCY11" s="2"/>
      <c r="XCZ11" s="2"/>
      <c r="XDA11" s="2"/>
      <c r="XDB11" s="2"/>
      <c r="XDC11" s="2"/>
      <c r="XDD11" s="2"/>
      <c r="XDE11" s="2"/>
      <c r="XDF11" s="2"/>
      <c r="XDG11" s="2"/>
      <c r="XDH11" s="2"/>
      <c r="XDI11" s="2"/>
      <c r="XDJ11" s="2"/>
      <c r="XDK11" s="2"/>
      <c r="XDL11" s="2"/>
      <c r="XDM11" s="2"/>
      <c r="XDN11" s="2"/>
      <c r="XDO11" s="2"/>
      <c r="XDP11" s="2"/>
      <c r="XDQ11" s="2"/>
      <c r="XDR11" s="2"/>
      <c r="XDS11" s="2"/>
      <c r="XDT11" s="2"/>
      <c r="XDU11" s="2"/>
      <c r="XDV11" s="2"/>
      <c r="XDW11" s="2"/>
      <c r="XDX11" s="2"/>
      <c r="XDY11" s="2"/>
      <c r="XDZ11" s="2"/>
      <c r="XEA11" s="2"/>
      <c r="XEB11" s="2"/>
      <c r="XEC11" s="2"/>
      <c r="XED11" s="2"/>
      <c r="XEE11" s="2"/>
      <c r="XEF11" s="2"/>
      <c r="XEG11" s="2"/>
      <c r="XEH11" s="2"/>
      <c r="XEI11" s="2"/>
      <c r="XEJ11" s="2"/>
      <c r="XEK11" s="2"/>
      <c r="XEL11" s="2"/>
      <c r="XEM11" s="2"/>
      <c r="XEN11" s="2"/>
      <c r="XEO11" s="2"/>
      <c r="XEP11" s="2"/>
      <c r="XEQ11" s="2"/>
      <c r="XER11" s="2"/>
      <c r="XES11" s="2"/>
    </row>
    <row r="12" customFormat="1" spans="1:16373">
      <c r="A12" s="4"/>
      <c r="B12" s="5"/>
      <c r="C12" s="6"/>
      <c r="D12" s="6"/>
      <c r="E12" s="6"/>
      <c r="F12" s="5"/>
      <c r="G12" s="6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  <c r="WVT12" s="2"/>
      <c r="WVU12" s="2"/>
      <c r="WVV12" s="2"/>
      <c r="WVW12" s="2"/>
      <c r="WVX12" s="2"/>
      <c r="WVY12" s="2"/>
      <c r="WVZ12" s="2"/>
      <c r="WWA12" s="2"/>
      <c r="WWB12" s="2"/>
      <c r="WWC12" s="2"/>
      <c r="WWD12" s="2"/>
      <c r="WWE12" s="2"/>
      <c r="WWF12" s="2"/>
      <c r="WWG12" s="2"/>
      <c r="WWH12" s="2"/>
      <c r="WWI12" s="2"/>
      <c r="WWJ12" s="2"/>
      <c r="WWK12" s="2"/>
      <c r="WWL12" s="2"/>
      <c r="WWM12" s="2"/>
      <c r="WWN12" s="2"/>
      <c r="WWO12" s="2"/>
      <c r="WWP12" s="2"/>
      <c r="WWQ12" s="2"/>
      <c r="WWR12" s="2"/>
      <c r="WWS12" s="2"/>
      <c r="WWT12" s="2"/>
      <c r="WWU12" s="2"/>
      <c r="WWV12" s="2"/>
      <c r="WWW12" s="2"/>
      <c r="WWX12" s="2"/>
      <c r="WWY12" s="2"/>
      <c r="WWZ12" s="2"/>
      <c r="WXA12" s="2"/>
      <c r="WXB12" s="2"/>
      <c r="WXC12" s="2"/>
      <c r="WXD12" s="2"/>
      <c r="WXE12" s="2"/>
      <c r="WXF12" s="2"/>
      <c r="WXG12" s="2"/>
      <c r="WXH12" s="2"/>
      <c r="WXI12" s="2"/>
      <c r="WXJ12" s="2"/>
      <c r="WXK12" s="2"/>
      <c r="WXL12" s="2"/>
      <c r="WXM12" s="2"/>
      <c r="WXN12" s="2"/>
      <c r="WXO12" s="2"/>
      <c r="WXP12" s="2"/>
      <c r="WXQ12" s="2"/>
      <c r="WXR12" s="2"/>
      <c r="WXS12" s="2"/>
      <c r="WXT12" s="2"/>
      <c r="WXU12" s="2"/>
      <c r="WXV12" s="2"/>
      <c r="WXW12" s="2"/>
      <c r="WXX12" s="2"/>
      <c r="WXY12" s="2"/>
      <c r="WXZ12" s="2"/>
      <c r="WYA12" s="2"/>
      <c r="WYB12" s="2"/>
      <c r="WYC12" s="2"/>
      <c r="WYD12" s="2"/>
      <c r="WYE12" s="2"/>
      <c r="WYF12" s="2"/>
      <c r="WYG12" s="2"/>
      <c r="WYH12" s="2"/>
      <c r="WYI12" s="2"/>
      <c r="WYJ12" s="2"/>
      <c r="WYK12" s="2"/>
      <c r="WYL12" s="2"/>
      <c r="WYM12" s="2"/>
      <c r="WYN12" s="2"/>
      <c r="WYO12" s="2"/>
      <c r="WYP12" s="2"/>
      <c r="WYQ12" s="2"/>
      <c r="WYR12" s="2"/>
      <c r="WYS12" s="2"/>
      <c r="WYT12" s="2"/>
      <c r="WYU12" s="2"/>
      <c r="WYV12" s="2"/>
      <c r="WYW12" s="2"/>
      <c r="WYX12" s="2"/>
      <c r="WYY12" s="2"/>
      <c r="WYZ12" s="2"/>
      <c r="WZA12" s="2"/>
      <c r="WZB12" s="2"/>
      <c r="WZC12" s="2"/>
      <c r="WZD12" s="2"/>
      <c r="WZE12" s="2"/>
      <c r="WZF12" s="2"/>
      <c r="WZG12" s="2"/>
      <c r="WZH12" s="2"/>
      <c r="WZI12" s="2"/>
      <c r="WZJ12" s="2"/>
      <c r="WZK12" s="2"/>
      <c r="WZL12" s="2"/>
      <c r="WZM12" s="2"/>
      <c r="WZN12" s="2"/>
      <c r="WZO12" s="2"/>
      <c r="WZP12" s="2"/>
      <c r="WZQ12" s="2"/>
      <c r="WZR12" s="2"/>
      <c r="WZS12" s="2"/>
      <c r="WZT12" s="2"/>
      <c r="WZU12" s="2"/>
      <c r="WZV12" s="2"/>
      <c r="WZW12" s="2"/>
      <c r="WZX12" s="2"/>
      <c r="WZY12" s="2"/>
      <c r="WZZ12" s="2"/>
      <c r="XAA12" s="2"/>
      <c r="XAB12" s="2"/>
      <c r="XAC12" s="2"/>
      <c r="XAD12" s="2"/>
      <c r="XAE12" s="2"/>
      <c r="XAF12" s="2"/>
      <c r="XAG12" s="2"/>
      <c r="XAH12" s="2"/>
      <c r="XAI12" s="2"/>
      <c r="XAJ12" s="2"/>
      <c r="XAK12" s="2"/>
      <c r="XAL12" s="2"/>
      <c r="XAM12" s="2"/>
      <c r="XAN12" s="2"/>
      <c r="XAO12" s="2"/>
      <c r="XAP12" s="2"/>
      <c r="XAQ12" s="2"/>
      <c r="XAR12" s="2"/>
      <c r="XAS12" s="2"/>
      <c r="XAT12" s="2"/>
      <c r="XAU12" s="2"/>
      <c r="XAV12" s="2"/>
      <c r="XAW12" s="2"/>
      <c r="XAX12" s="2"/>
      <c r="XAY12" s="2"/>
      <c r="XAZ12" s="2"/>
      <c r="XBA12" s="2"/>
      <c r="XBB12" s="2"/>
      <c r="XBC12" s="2"/>
      <c r="XBD12" s="2"/>
      <c r="XBE12" s="2"/>
      <c r="XBF12" s="2"/>
      <c r="XBG12" s="2"/>
      <c r="XBH12" s="2"/>
      <c r="XBI12" s="2"/>
      <c r="XBJ12" s="2"/>
      <c r="XBK12" s="2"/>
      <c r="XBL12" s="2"/>
      <c r="XBM12" s="2"/>
      <c r="XBN12" s="2"/>
      <c r="XBO12" s="2"/>
      <c r="XBP12" s="2"/>
      <c r="XBQ12" s="2"/>
      <c r="XBR12" s="2"/>
      <c r="XBS12" s="2"/>
      <c r="XBT12" s="2"/>
      <c r="XBU12" s="2"/>
      <c r="XBV12" s="2"/>
      <c r="XBW12" s="2"/>
      <c r="XBX12" s="2"/>
      <c r="XBY12" s="2"/>
      <c r="XBZ12" s="2"/>
      <c r="XCA12" s="2"/>
      <c r="XCB12" s="2"/>
      <c r="XCC12" s="2"/>
      <c r="XCD12" s="2"/>
      <c r="XCE12" s="2"/>
      <c r="XCF12" s="2"/>
      <c r="XCG12" s="2"/>
      <c r="XCH12" s="2"/>
      <c r="XCI12" s="2"/>
      <c r="XCJ12" s="2"/>
      <c r="XCK12" s="2"/>
      <c r="XCL12" s="2"/>
      <c r="XCM12" s="2"/>
      <c r="XCN12" s="2"/>
      <c r="XCO12" s="2"/>
      <c r="XCP12" s="2"/>
      <c r="XCQ12" s="2"/>
      <c r="XCR12" s="2"/>
      <c r="XCS12" s="2"/>
      <c r="XCT12" s="2"/>
      <c r="XCU12" s="2"/>
      <c r="XCV12" s="2"/>
      <c r="XCW12" s="2"/>
      <c r="XCX12" s="2"/>
      <c r="XCY12" s="2"/>
      <c r="XCZ12" s="2"/>
      <c r="XDA12" s="2"/>
      <c r="XDB12" s="2"/>
      <c r="XDC12" s="2"/>
      <c r="XDD12" s="2"/>
      <c r="XDE12" s="2"/>
      <c r="XDF12" s="2"/>
      <c r="XDG12" s="2"/>
      <c r="XDH12" s="2"/>
      <c r="XDI12" s="2"/>
      <c r="XDJ12" s="2"/>
      <c r="XDK12" s="2"/>
      <c r="XDL12" s="2"/>
      <c r="XDM12" s="2"/>
      <c r="XDN12" s="2"/>
      <c r="XDO12" s="2"/>
      <c r="XDP12" s="2"/>
      <c r="XDQ12" s="2"/>
      <c r="XDR12" s="2"/>
      <c r="XDS12" s="2"/>
      <c r="XDT12" s="2"/>
      <c r="XDU12" s="2"/>
      <c r="XDV12" s="2"/>
      <c r="XDW12" s="2"/>
      <c r="XDX12" s="2"/>
      <c r="XDY12" s="2"/>
      <c r="XDZ12" s="2"/>
      <c r="XEA12" s="2"/>
      <c r="XEB12" s="2"/>
      <c r="XEC12" s="2"/>
      <c r="XED12" s="2"/>
      <c r="XEE12" s="2"/>
      <c r="XEF12" s="2"/>
      <c r="XEG12" s="2"/>
      <c r="XEH12" s="2"/>
      <c r="XEI12" s="2"/>
      <c r="XEJ12" s="2"/>
      <c r="XEK12" s="2"/>
      <c r="XEL12" s="2"/>
      <c r="XEM12" s="2"/>
      <c r="XEN12" s="2"/>
      <c r="XEO12" s="2"/>
      <c r="XEP12" s="2"/>
      <c r="XEQ12" s="2"/>
      <c r="XER12" s="2"/>
      <c r="XES12" s="2"/>
    </row>
    <row r="13" customFormat="1" spans="1:16373">
      <c r="A13" s="4"/>
      <c r="B13" s="5"/>
      <c r="C13" s="6"/>
      <c r="D13" s="6"/>
      <c r="E13" s="6"/>
      <c r="F13" s="5"/>
      <c r="G13" s="6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2"/>
      <c r="XCU13" s="2"/>
      <c r="XCV13" s="2"/>
      <c r="XCW13" s="2"/>
      <c r="XCX13" s="2"/>
      <c r="XCY13" s="2"/>
      <c r="XCZ13" s="2"/>
      <c r="XDA13" s="2"/>
      <c r="XDB13" s="2"/>
      <c r="XDC13" s="2"/>
      <c r="XDD13" s="2"/>
      <c r="XDE13" s="2"/>
      <c r="XDF13" s="2"/>
      <c r="XDG13" s="2"/>
      <c r="XDH13" s="2"/>
      <c r="XDI13" s="2"/>
      <c r="XDJ13" s="2"/>
      <c r="XDK13" s="2"/>
      <c r="XDL13" s="2"/>
      <c r="XDM13" s="2"/>
      <c r="XDN13" s="2"/>
      <c r="XDO13" s="2"/>
      <c r="XDP13" s="2"/>
      <c r="XDQ13" s="2"/>
      <c r="XDR13" s="2"/>
      <c r="XDS13" s="2"/>
      <c r="XDT13" s="2"/>
      <c r="XDU13" s="2"/>
      <c r="XDV13" s="2"/>
      <c r="XDW13" s="2"/>
      <c r="XDX13" s="2"/>
      <c r="XDY13" s="2"/>
      <c r="XDZ13" s="2"/>
      <c r="XEA13" s="2"/>
      <c r="XEB13" s="2"/>
      <c r="XEC13" s="2"/>
      <c r="XED13" s="2"/>
      <c r="XEE13" s="2"/>
      <c r="XEF13" s="2"/>
      <c r="XEG13" s="2"/>
      <c r="XEH13" s="2"/>
      <c r="XEI13" s="2"/>
      <c r="XEJ13" s="2"/>
      <c r="XEK13" s="2"/>
      <c r="XEL13" s="2"/>
      <c r="XEM13" s="2"/>
      <c r="XEN13" s="2"/>
      <c r="XEO13" s="2"/>
      <c r="XEP13" s="2"/>
      <c r="XEQ13" s="2"/>
      <c r="XER13" s="2"/>
      <c r="XES13" s="2"/>
    </row>
    <row r="14" customFormat="1" spans="1:16373">
      <c r="A14" s="4"/>
      <c r="B14" s="5"/>
      <c r="C14" s="6"/>
      <c r="D14" s="6"/>
      <c r="E14" s="6"/>
      <c r="F14" s="5"/>
      <c r="G14" s="6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2"/>
      <c r="XEO14" s="2"/>
      <c r="XEP14" s="2"/>
      <c r="XEQ14" s="2"/>
      <c r="XER14" s="2"/>
      <c r="XES14" s="2"/>
    </row>
    <row r="15" customFormat="1" spans="1:16373">
      <c r="A15" s="4"/>
      <c r="B15" s="5"/>
      <c r="C15" s="6"/>
      <c r="D15" s="6"/>
      <c r="E15" s="6"/>
      <c r="F15" s="5"/>
      <c r="G15" s="6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2"/>
      <c r="XCU15" s="2"/>
      <c r="XCV15" s="2"/>
      <c r="XCW15" s="2"/>
      <c r="XCX15" s="2"/>
      <c r="XCY15" s="2"/>
      <c r="XCZ15" s="2"/>
      <c r="XDA15" s="2"/>
      <c r="XDB15" s="2"/>
      <c r="XDC15" s="2"/>
      <c r="XDD15" s="2"/>
      <c r="XDE15" s="2"/>
      <c r="XDF15" s="2"/>
      <c r="XDG15" s="2"/>
      <c r="XDH15" s="2"/>
      <c r="XDI15" s="2"/>
      <c r="XDJ15" s="2"/>
      <c r="XDK15" s="2"/>
      <c r="XDL15" s="2"/>
      <c r="XDM15" s="2"/>
      <c r="XDN15" s="2"/>
      <c r="XDO15" s="2"/>
      <c r="XDP15" s="2"/>
      <c r="XDQ15" s="2"/>
      <c r="XDR15" s="2"/>
      <c r="XDS15" s="2"/>
      <c r="XDT15" s="2"/>
      <c r="XDU15" s="2"/>
      <c r="XDV15" s="2"/>
      <c r="XDW15" s="2"/>
      <c r="XDX15" s="2"/>
      <c r="XDY15" s="2"/>
      <c r="XDZ15" s="2"/>
      <c r="XEA15" s="2"/>
      <c r="XEB15" s="2"/>
      <c r="XEC15" s="2"/>
      <c r="XED15" s="2"/>
      <c r="XEE15" s="2"/>
      <c r="XEF15" s="2"/>
      <c r="XEG15" s="2"/>
      <c r="XEH15" s="2"/>
      <c r="XEI15" s="2"/>
      <c r="XEJ15" s="2"/>
      <c r="XEK15" s="2"/>
      <c r="XEL15" s="2"/>
      <c r="XEM15" s="2"/>
      <c r="XEN15" s="2"/>
      <c r="XEO15" s="2"/>
      <c r="XEP15" s="2"/>
      <c r="XEQ15" s="2"/>
      <c r="XER15" s="2"/>
      <c r="XES15" s="2"/>
    </row>
    <row r="16" customFormat="1" spans="1:16373">
      <c r="A16" s="4"/>
      <c r="B16" s="5"/>
      <c r="C16" s="6"/>
      <c r="D16" s="6"/>
      <c r="E16" s="6"/>
      <c r="F16" s="5"/>
      <c r="G16" s="6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2"/>
      <c r="XCU16" s="2"/>
      <c r="XCV16" s="2"/>
      <c r="XCW16" s="2"/>
      <c r="XCX16" s="2"/>
      <c r="XCY16" s="2"/>
      <c r="XCZ16" s="2"/>
      <c r="XDA16" s="2"/>
      <c r="XDB16" s="2"/>
      <c r="XDC16" s="2"/>
      <c r="XDD16" s="2"/>
      <c r="XDE16" s="2"/>
      <c r="XDF16" s="2"/>
      <c r="XDG16" s="2"/>
      <c r="XDH16" s="2"/>
      <c r="XDI16" s="2"/>
      <c r="XDJ16" s="2"/>
      <c r="XDK16" s="2"/>
      <c r="XDL16" s="2"/>
      <c r="XDM16" s="2"/>
      <c r="XDN16" s="2"/>
      <c r="XDO16" s="2"/>
      <c r="XDP16" s="2"/>
      <c r="XDQ16" s="2"/>
      <c r="XDR16" s="2"/>
      <c r="XDS16" s="2"/>
      <c r="XDT16" s="2"/>
      <c r="XDU16" s="2"/>
      <c r="XDV16" s="2"/>
      <c r="XDW16" s="2"/>
      <c r="XDX16" s="2"/>
      <c r="XDY16" s="2"/>
      <c r="XDZ16" s="2"/>
      <c r="XEA16" s="2"/>
      <c r="XEB16" s="2"/>
      <c r="XEC16" s="2"/>
      <c r="XED16" s="2"/>
      <c r="XEE16" s="2"/>
      <c r="XEF16" s="2"/>
      <c r="XEG16" s="2"/>
      <c r="XEH16" s="2"/>
      <c r="XEI16" s="2"/>
      <c r="XEJ16" s="2"/>
      <c r="XEK16" s="2"/>
      <c r="XEL16" s="2"/>
      <c r="XEM16" s="2"/>
      <c r="XEN16" s="2"/>
      <c r="XEO16" s="2"/>
      <c r="XEP16" s="2"/>
      <c r="XEQ16" s="2"/>
      <c r="XER16" s="2"/>
      <c r="XES16" s="2"/>
    </row>
    <row r="17" customFormat="1" spans="1:16373">
      <c r="A17" s="4"/>
      <c r="B17" s="5"/>
      <c r="C17" s="6"/>
      <c r="D17" s="6"/>
      <c r="E17" s="6"/>
      <c r="F17" s="5"/>
      <c r="G17" s="6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2"/>
      <c r="XCU17" s="2"/>
      <c r="XCV17" s="2"/>
      <c r="XCW17" s="2"/>
      <c r="XCX17" s="2"/>
      <c r="XCY17" s="2"/>
      <c r="XCZ17" s="2"/>
      <c r="XDA17" s="2"/>
      <c r="XDB17" s="2"/>
      <c r="XDC17" s="2"/>
      <c r="XDD17" s="2"/>
      <c r="XDE17" s="2"/>
      <c r="XDF17" s="2"/>
      <c r="XDG17" s="2"/>
      <c r="XDH17" s="2"/>
      <c r="XDI17" s="2"/>
      <c r="XDJ17" s="2"/>
      <c r="XDK17" s="2"/>
      <c r="XDL17" s="2"/>
      <c r="XDM17" s="2"/>
      <c r="XDN17" s="2"/>
      <c r="XDO17" s="2"/>
      <c r="XDP17" s="2"/>
      <c r="XDQ17" s="2"/>
      <c r="XDR17" s="2"/>
      <c r="XDS17" s="2"/>
      <c r="XDT17" s="2"/>
      <c r="XDU17" s="2"/>
      <c r="XDV17" s="2"/>
      <c r="XDW17" s="2"/>
      <c r="XDX17" s="2"/>
      <c r="XDY17" s="2"/>
      <c r="XDZ17" s="2"/>
      <c r="XEA17" s="2"/>
      <c r="XEB17" s="2"/>
      <c r="XEC17" s="2"/>
      <c r="XED17" s="2"/>
      <c r="XEE17" s="2"/>
      <c r="XEF17" s="2"/>
      <c r="XEG17" s="2"/>
      <c r="XEH17" s="2"/>
      <c r="XEI17" s="2"/>
      <c r="XEJ17" s="2"/>
      <c r="XEK17" s="2"/>
      <c r="XEL17" s="2"/>
      <c r="XEM17" s="2"/>
      <c r="XEN17" s="2"/>
      <c r="XEO17" s="2"/>
      <c r="XEP17" s="2"/>
      <c r="XEQ17" s="2"/>
      <c r="XER17" s="2"/>
      <c r="XES17" s="2"/>
    </row>
    <row r="18" customFormat="1" spans="1:16373">
      <c r="A18" s="4"/>
      <c r="B18" s="5"/>
      <c r="C18" s="6"/>
      <c r="D18" s="6"/>
      <c r="E18" s="6"/>
      <c r="F18" s="5"/>
      <c r="G18" s="6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2"/>
      <c r="XEO18" s="2"/>
      <c r="XEP18" s="2"/>
      <c r="XEQ18" s="2"/>
      <c r="XER18" s="2"/>
      <c r="XES18" s="2"/>
    </row>
    <row r="19" customFormat="1" spans="1:16373">
      <c r="A19" s="4"/>
      <c r="B19" s="5"/>
      <c r="C19" s="6"/>
      <c r="D19" s="6"/>
      <c r="E19" s="6"/>
      <c r="F19" s="5"/>
      <c r="G19" s="6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2"/>
      <c r="XCU19" s="2"/>
      <c r="XCV19" s="2"/>
      <c r="XCW19" s="2"/>
      <c r="XCX19" s="2"/>
      <c r="XCY19" s="2"/>
      <c r="XCZ19" s="2"/>
      <c r="XDA19" s="2"/>
      <c r="XDB19" s="2"/>
      <c r="XDC19" s="2"/>
      <c r="XDD19" s="2"/>
      <c r="XDE19" s="2"/>
      <c r="XDF19" s="2"/>
      <c r="XDG19" s="2"/>
      <c r="XDH19" s="2"/>
      <c r="XDI19" s="2"/>
      <c r="XDJ19" s="2"/>
      <c r="XDK19" s="2"/>
      <c r="XDL19" s="2"/>
      <c r="XDM19" s="2"/>
      <c r="XDN19" s="2"/>
      <c r="XDO19" s="2"/>
      <c r="XDP19" s="2"/>
      <c r="XDQ19" s="2"/>
      <c r="XDR19" s="2"/>
      <c r="XDS19" s="2"/>
      <c r="XDT19" s="2"/>
      <c r="XDU19" s="2"/>
      <c r="XDV19" s="2"/>
      <c r="XDW19" s="2"/>
      <c r="XDX19" s="2"/>
      <c r="XDY19" s="2"/>
      <c r="XDZ19" s="2"/>
      <c r="XEA19" s="2"/>
      <c r="XEB19" s="2"/>
      <c r="XEC19" s="2"/>
      <c r="XED19" s="2"/>
      <c r="XEE19" s="2"/>
      <c r="XEF19" s="2"/>
      <c r="XEG19" s="2"/>
      <c r="XEH19" s="2"/>
      <c r="XEI19" s="2"/>
      <c r="XEJ19" s="2"/>
      <c r="XEK19" s="2"/>
      <c r="XEL19" s="2"/>
      <c r="XEM19" s="2"/>
      <c r="XEN19" s="2"/>
      <c r="XEO19" s="2"/>
      <c r="XEP19" s="2"/>
      <c r="XEQ19" s="2"/>
      <c r="XER19" s="2"/>
      <c r="XES19" s="2"/>
    </row>
    <row r="20" customFormat="1" spans="1:16373">
      <c r="A20" s="4"/>
      <c r="B20" s="5"/>
      <c r="C20" s="6"/>
      <c r="D20" s="6"/>
      <c r="E20" s="6"/>
      <c r="F20" s="5"/>
      <c r="G20" s="6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2"/>
      <c r="XEO20" s="2"/>
      <c r="XEP20" s="2"/>
      <c r="XEQ20" s="2"/>
      <c r="XER20" s="2"/>
      <c r="XES20" s="2"/>
    </row>
    <row r="21" customFormat="1" spans="1:16373">
      <c r="A21" s="4"/>
      <c r="B21" s="5"/>
      <c r="C21" s="6"/>
      <c r="D21" s="6"/>
      <c r="E21" s="6"/>
      <c r="F21" s="5"/>
      <c r="G21" s="6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2"/>
      <c r="XCU21" s="2"/>
      <c r="XCV21" s="2"/>
      <c r="XCW21" s="2"/>
      <c r="XCX21" s="2"/>
      <c r="XCY21" s="2"/>
      <c r="XCZ21" s="2"/>
      <c r="XDA21" s="2"/>
      <c r="XDB21" s="2"/>
      <c r="XDC21" s="2"/>
      <c r="XDD21" s="2"/>
      <c r="XDE21" s="2"/>
      <c r="XDF21" s="2"/>
      <c r="XDG21" s="2"/>
      <c r="XDH21" s="2"/>
      <c r="XDI21" s="2"/>
      <c r="XDJ21" s="2"/>
      <c r="XDK21" s="2"/>
      <c r="XDL21" s="2"/>
      <c r="XDM21" s="2"/>
      <c r="XDN21" s="2"/>
      <c r="XDO21" s="2"/>
      <c r="XDP21" s="2"/>
      <c r="XDQ21" s="2"/>
      <c r="XDR21" s="2"/>
      <c r="XDS21" s="2"/>
      <c r="XDT21" s="2"/>
      <c r="XDU21" s="2"/>
      <c r="XDV21" s="2"/>
      <c r="XDW21" s="2"/>
      <c r="XDX21" s="2"/>
      <c r="XDY21" s="2"/>
      <c r="XDZ21" s="2"/>
      <c r="XEA21" s="2"/>
      <c r="XEB21" s="2"/>
      <c r="XEC21" s="2"/>
      <c r="XED21" s="2"/>
      <c r="XEE21" s="2"/>
      <c r="XEF21" s="2"/>
      <c r="XEG21" s="2"/>
      <c r="XEH21" s="2"/>
      <c r="XEI21" s="2"/>
      <c r="XEJ21" s="2"/>
      <c r="XEK21" s="2"/>
      <c r="XEL21" s="2"/>
      <c r="XEM21" s="2"/>
      <c r="XEN21" s="2"/>
      <c r="XEO21" s="2"/>
      <c r="XEP21" s="2"/>
      <c r="XEQ21" s="2"/>
      <c r="XER21" s="2"/>
      <c r="XES21" s="2"/>
    </row>
    <row r="22" customFormat="1" spans="1:16373">
      <c r="A22" s="4"/>
      <c r="B22" s="5"/>
      <c r="C22" s="6"/>
      <c r="D22" s="6"/>
      <c r="E22" s="6"/>
      <c r="F22" s="5"/>
      <c r="G22" s="6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2"/>
      <c r="XEO22" s="2"/>
      <c r="XEP22" s="2"/>
      <c r="XEQ22" s="2"/>
      <c r="XER22" s="2"/>
      <c r="XES22" s="2"/>
    </row>
    <row r="23" customFormat="1" spans="1:16373">
      <c r="A23" s="4"/>
      <c r="B23" s="5"/>
      <c r="C23" s="6"/>
      <c r="D23" s="6"/>
      <c r="E23" s="6"/>
      <c r="F23" s="5"/>
      <c r="G23" s="6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2"/>
      <c r="XCU23" s="2"/>
      <c r="XCV23" s="2"/>
      <c r="XCW23" s="2"/>
      <c r="XCX23" s="2"/>
      <c r="XCY23" s="2"/>
      <c r="XCZ23" s="2"/>
      <c r="XDA23" s="2"/>
      <c r="XDB23" s="2"/>
      <c r="XDC23" s="2"/>
      <c r="XDD23" s="2"/>
      <c r="XDE23" s="2"/>
      <c r="XDF23" s="2"/>
      <c r="XDG23" s="2"/>
      <c r="XDH23" s="2"/>
      <c r="XDI23" s="2"/>
      <c r="XDJ23" s="2"/>
      <c r="XDK23" s="2"/>
      <c r="XDL23" s="2"/>
      <c r="XDM23" s="2"/>
      <c r="XDN23" s="2"/>
      <c r="XDO23" s="2"/>
      <c r="XDP23" s="2"/>
      <c r="XDQ23" s="2"/>
      <c r="XDR23" s="2"/>
      <c r="XDS23" s="2"/>
      <c r="XDT23" s="2"/>
      <c r="XDU23" s="2"/>
      <c r="XDV23" s="2"/>
      <c r="XDW23" s="2"/>
      <c r="XDX23" s="2"/>
      <c r="XDY23" s="2"/>
      <c r="XDZ23" s="2"/>
      <c r="XEA23" s="2"/>
      <c r="XEB23" s="2"/>
      <c r="XEC23" s="2"/>
      <c r="XED23" s="2"/>
      <c r="XEE23" s="2"/>
      <c r="XEF23" s="2"/>
      <c r="XEG23" s="2"/>
      <c r="XEH23" s="2"/>
      <c r="XEI23" s="2"/>
      <c r="XEJ23" s="2"/>
      <c r="XEK23" s="2"/>
      <c r="XEL23" s="2"/>
      <c r="XEM23" s="2"/>
      <c r="XEN23" s="2"/>
      <c r="XEO23" s="2"/>
      <c r="XEP23" s="2"/>
      <c r="XEQ23" s="2"/>
      <c r="XER23" s="2"/>
      <c r="XES23" s="2"/>
    </row>
    <row r="24" customFormat="1" spans="1:16373">
      <c r="A24" s="4"/>
      <c r="B24" s="5"/>
      <c r="C24" s="6"/>
      <c r="D24" s="6"/>
      <c r="E24" s="6"/>
      <c r="F24" s="5"/>
      <c r="G24" s="6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  <c r="AMD24" s="2"/>
      <c r="AME24" s="2"/>
      <c r="AMF24" s="2"/>
      <c r="AMG24" s="2"/>
      <c r="AMH24" s="2"/>
      <c r="AMI24" s="2"/>
      <c r="AMJ24" s="2"/>
      <c r="AMK24" s="2"/>
      <c r="AML24" s="2"/>
      <c r="AMM24" s="2"/>
      <c r="AMN24" s="2"/>
      <c r="AMO24" s="2"/>
      <c r="AMP24" s="2"/>
      <c r="AMQ24" s="2"/>
      <c r="AMR24" s="2"/>
      <c r="AMS24" s="2"/>
      <c r="AMT24" s="2"/>
      <c r="AMU24" s="2"/>
      <c r="AMV24" s="2"/>
      <c r="AMW24" s="2"/>
      <c r="AMX24" s="2"/>
      <c r="AMY24" s="2"/>
      <c r="AMZ24" s="2"/>
      <c r="ANA24" s="2"/>
      <c r="ANB24" s="2"/>
      <c r="ANC24" s="2"/>
      <c r="AND24" s="2"/>
      <c r="ANE24" s="2"/>
      <c r="ANF24" s="2"/>
      <c r="ANG24" s="2"/>
      <c r="ANH24" s="2"/>
      <c r="ANI24" s="2"/>
      <c r="ANJ24" s="2"/>
      <c r="ANK24" s="2"/>
      <c r="ANL24" s="2"/>
      <c r="ANM24" s="2"/>
      <c r="ANN24" s="2"/>
      <c r="ANO24" s="2"/>
      <c r="ANP24" s="2"/>
      <c r="ANQ24" s="2"/>
      <c r="ANR24" s="2"/>
      <c r="ANS24" s="2"/>
      <c r="ANT24" s="2"/>
      <c r="ANU24" s="2"/>
      <c r="ANV24" s="2"/>
      <c r="ANW24" s="2"/>
      <c r="ANX24" s="2"/>
      <c r="ANY24" s="2"/>
      <c r="ANZ24" s="2"/>
      <c r="AOA24" s="2"/>
      <c r="AOB24" s="2"/>
      <c r="AOC24" s="2"/>
      <c r="AOD24" s="2"/>
      <c r="AOE24" s="2"/>
      <c r="AOF24" s="2"/>
      <c r="AOG24" s="2"/>
      <c r="AOH24" s="2"/>
      <c r="AOI24" s="2"/>
      <c r="AOJ24" s="2"/>
      <c r="AOK24" s="2"/>
      <c r="AOL24" s="2"/>
      <c r="AOM24" s="2"/>
      <c r="AON24" s="2"/>
      <c r="AOO24" s="2"/>
      <c r="AOP24" s="2"/>
      <c r="AOQ24" s="2"/>
      <c r="AOR24" s="2"/>
      <c r="AOS24" s="2"/>
      <c r="AOT24" s="2"/>
      <c r="AOU24" s="2"/>
      <c r="AOV24" s="2"/>
      <c r="AOW24" s="2"/>
      <c r="AOX24" s="2"/>
      <c r="AOY24" s="2"/>
      <c r="AOZ24" s="2"/>
      <c r="APA24" s="2"/>
      <c r="APB24" s="2"/>
      <c r="APC24" s="2"/>
      <c r="APD24" s="2"/>
      <c r="APE24" s="2"/>
      <c r="APF24" s="2"/>
      <c r="APG24" s="2"/>
      <c r="APH24" s="2"/>
      <c r="API24" s="2"/>
      <c r="APJ24" s="2"/>
      <c r="APK24" s="2"/>
      <c r="APL24" s="2"/>
      <c r="APM24" s="2"/>
      <c r="APN24" s="2"/>
      <c r="APO24" s="2"/>
      <c r="APP24" s="2"/>
      <c r="APQ24" s="2"/>
      <c r="APR24" s="2"/>
      <c r="APS24" s="2"/>
      <c r="APT24" s="2"/>
      <c r="APU24" s="2"/>
      <c r="APV24" s="2"/>
      <c r="APW24" s="2"/>
      <c r="APX24" s="2"/>
      <c r="APY24" s="2"/>
      <c r="APZ24" s="2"/>
      <c r="AQA24" s="2"/>
      <c r="AQB24" s="2"/>
      <c r="AQC24" s="2"/>
      <c r="AQD24" s="2"/>
      <c r="AQE24" s="2"/>
      <c r="AQF24" s="2"/>
      <c r="AQG24" s="2"/>
      <c r="AQH24" s="2"/>
      <c r="AQI24" s="2"/>
      <c r="AQJ24" s="2"/>
      <c r="AQK24" s="2"/>
      <c r="AQL24" s="2"/>
      <c r="AQM24" s="2"/>
      <c r="AQN24" s="2"/>
      <c r="AQO24" s="2"/>
      <c r="AQP24" s="2"/>
      <c r="AQQ24" s="2"/>
      <c r="AQR24" s="2"/>
      <c r="AQS24" s="2"/>
      <c r="AQT24" s="2"/>
      <c r="AQU24" s="2"/>
      <c r="AQV24" s="2"/>
      <c r="AQW24" s="2"/>
      <c r="AQX24" s="2"/>
      <c r="AQY24" s="2"/>
      <c r="AQZ24" s="2"/>
      <c r="ARA24" s="2"/>
      <c r="ARB24" s="2"/>
      <c r="ARC24" s="2"/>
      <c r="ARD24" s="2"/>
      <c r="ARE24" s="2"/>
      <c r="ARF24" s="2"/>
      <c r="ARG24" s="2"/>
      <c r="ARH24" s="2"/>
      <c r="ARI24" s="2"/>
      <c r="ARJ24" s="2"/>
      <c r="ARK24" s="2"/>
      <c r="ARL24" s="2"/>
      <c r="ARM24" s="2"/>
      <c r="ARN24" s="2"/>
      <c r="ARO24" s="2"/>
      <c r="ARP24" s="2"/>
      <c r="ARQ24" s="2"/>
      <c r="ARR24" s="2"/>
      <c r="ARS24" s="2"/>
      <c r="ART24" s="2"/>
      <c r="ARU24" s="2"/>
      <c r="ARV24" s="2"/>
      <c r="ARW24" s="2"/>
      <c r="ARX24" s="2"/>
      <c r="ARY24" s="2"/>
      <c r="ARZ24" s="2"/>
      <c r="ASA24" s="2"/>
      <c r="ASB24" s="2"/>
      <c r="ASC24" s="2"/>
      <c r="ASD24" s="2"/>
      <c r="ASE24" s="2"/>
      <c r="ASF24" s="2"/>
      <c r="ASG24" s="2"/>
      <c r="ASH24" s="2"/>
      <c r="ASI24" s="2"/>
      <c r="ASJ24" s="2"/>
      <c r="ASK24" s="2"/>
      <c r="ASL24" s="2"/>
      <c r="ASM24" s="2"/>
      <c r="ASN24" s="2"/>
      <c r="ASO24" s="2"/>
      <c r="ASP24" s="2"/>
      <c r="ASQ24" s="2"/>
      <c r="ASR24" s="2"/>
      <c r="ASS24" s="2"/>
      <c r="AST24" s="2"/>
      <c r="ASU24" s="2"/>
      <c r="ASV24" s="2"/>
      <c r="ASW24" s="2"/>
      <c r="ASX24" s="2"/>
      <c r="ASY24" s="2"/>
      <c r="ASZ24" s="2"/>
      <c r="ATA24" s="2"/>
      <c r="ATB24" s="2"/>
      <c r="ATC24" s="2"/>
      <c r="ATD24" s="2"/>
      <c r="ATE24" s="2"/>
      <c r="ATF24" s="2"/>
      <c r="ATG24" s="2"/>
      <c r="ATH24" s="2"/>
      <c r="ATI24" s="2"/>
      <c r="ATJ24" s="2"/>
      <c r="ATK24" s="2"/>
      <c r="ATL24" s="2"/>
      <c r="ATM24" s="2"/>
      <c r="ATN24" s="2"/>
      <c r="ATO24" s="2"/>
      <c r="ATP24" s="2"/>
      <c r="ATQ24" s="2"/>
      <c r="ATR24" s="2"/>
      <c r="ATS24" s="2"/>
      <c r="ATT24" s="2"/>
      <c r="ATU24" s="2"/>
      <c r="ATV24" s="2"/>
      <c r="ATW24" s="2"/>
      <c r="ATX24" s="2"/>
      <c r="ATY24" s="2"/>
      <c r="ATZ24" s="2"/>
      <c r="AUA24" s="2"/>
      <c r="AUB24" s="2"/>
      <c r="AUC24" s="2"/>
      <c r="AUD24" s="2"/>
      <c r="AUE24" s="2"/>
      <c r="AUF24" s="2"/>
      <c r="AUG24" s="2"/>
      <c r="AUH24" s="2"/>
      <c r="AUI24" s="2"/>
      <c r="AUJ24" s="2"/>
      <c r="AUK24" s="2"/>
      <c r="AUL24" s="2"/>
      <c r="AUM24" s="2"/>
      <c r="AUN24" s="2"/>
      <c r="AUO24" s="2"/>
      <c r="AUP24" s="2"/>
      <c r="AUQ24" s="2"/>
      <c r="AUR24" s="2"/>
      <c r="AUS24" s="2"/>
      <c r="AUT24" s="2"/>
      <c r="AUU24" s="2"/>
      <c r="AUV24" s="2"/>
      <c r="AUW24" s="2"/>
      <c r="AUX24" s="2"/>
      <c r="AUY24" s="2"/>
      <c r="AUZ24" s="2"/>
      <c r="AVA24" s="2"/>
      <c r="AVB24" s="2"/>
      <c r="AVC24" s="2"/>
      <c r="AVD24" s="2"/>
      <c r="AVE24" s="2"/>
      <c r="AVF24" s="2"/>
      <c r="AVG24" s="2"/>
      <c r="AVH24" s="2"/>
      <c r="AVI24" s="2"/>
      <c r="AVJ24" s="2"/>
      <c r="AVK24" s="2"/>
      <c r="AVL24" s="2"/>
      <c r="AVM24" s="2"/>
      <c r="AVN24" s="2"/>
      <c r="AVO24" s="2"/>
      <c r="AVP24" s="2"/>
      <c r="AVQ24" s="2"/>
      <c r="AVR24" s="2"/>
      <c r="AVS24" s="2"/>
      <c r="AVT24" s="2"/>
      <c r="AVU24" s="2"/>
      <c r="AVV24" s="2"/>
      <c r="AVW24" s="2"/>
      <c r="AVX24" s="2"/>
      <c r="AVY24" s="2"/>
      <c r="AVZ24" s="2"/>
      <c r="AWA24" s="2"/>
      <c r="AWB24" s="2"/>
      <c r="AWC24" s="2"/>
      <c r="AWD24" s="2"/>
      <c r="AWE24" s="2"/>
      <c r="AWF24" s="2"/>
      <c r="AWG24" s="2"/>
      <c r="AWH24" s="2"/>
      <c r="AWI24" s="2"/>
      <c r="AWJ24" s="2"/>
      <c r="AWK24" s="2"/>
      <c r="AWL24" s="2"/>
      <c r="AWM24" s="2"/>
      <c r="AWN24" s="2"/>
      <c r="AWO24" s="2"/>
      <c r="AWP24" s="2"/>
      <c r="AWQ24" s="2"/>
      <c r="AWR24" s="2"/>
      <c r="AWS24" s="2"/>
      <c r="AWT24" s="2"/>
      <c r="AWU24" s="2"/>
      <c r="AWV24" s="2"/>
      <c r="AWW24" s="2"/>
      <c r="AWX24" s="2"/>
      <c r="AWY24" s="2"/>
      <c r="AWZ24" s="2"/>
      <c r="AXA24" s="2"/>
      <c r="AXB24" s="2"/>
      <c r="AXC24" s="2"/>
      <c r="AXD24" s="2"/>
      <c r="AXE24" s="2"/>
      <c r="AXF24" s="2"/>
      <c r="AXG24" s="2"/>
      <c r="AXH24" s="2"/>
      <c r="AXI24" s="2"/>
      <c r="AXJ24" s="2"/>
      <c r="AXK24" s="2"/>
      <c r="AXL24" s="2"/>
      <c r="AXM24" s="2"/>
      <c r="AXN24" s="2"/>
      <c r="AXO24" s="2"/>
      <c r="AXP24" s="2"/>
      <c r="AXQ24" s="2"/>
      <c r="AXR24" s="2"/>
      <c r="AXS24" s="2"/>
      <c r="AXT24" s="2"/>
      <c r="AXU24" s="2"/>
      <c r="AXV24" s="2"/>
      <c r="AXW24" s="2"/>
      <c r="AXX24" s="2"/>
      <c r="AXY24" s="2"/>
      <c r="AXZ24" s="2"/>
      <c r="AYA24" s="2"/>
      <c r="AYB24" s="2"/>
      <c r="AYC24" s="2"/>
      <c r="AYD24" s="2"/>
      <c r="AYE24" s="2"/>
      <c r="AYF24" s="2"/>
      <c r="AYG24" s="2"/>
      <c r="AYH24" s="2"/>
      <c r="AYI24" s="2"/>
      <c r="AYJ24" s="2"/>
      <c r="AYK24" s="2"/>
      <c r="AYL24" s="2"/>
      <c r="AYM24" s="2"/>
      <c r="AYN24" s="2"/>
      <c r="AYO24" s="2"/>
      <c r="AYP24" s="2"/>
      <c r="AYQ24" s="2"/>
      <c r="AYR24" s="2"/>
      <c r="AYS24" s="2"/>
      <c r="AYT24" s="2"/>
      <c r="AYU24" s="2"/>
      <c r="AYV24" s="2"/>
      <c r="AYW24" s="2"/>
      <c r="AYX24" s="2"/>
      <c r="AYY24" s="2"/>
      <c r="AYZ24" s="2"/>
      <c r="AZA24" s="2"/>
      <c r="AZB24" s="2"/>
      <c r="AZC24" s="2"/>
      <c r="AZD24" s="2"/>
      <c r="AZE24" s="2"/>
      <c r="AZF24" s="2"/>
      <c r="AZG24" s="2"/>
      <c r="AZH24" s="2"/>
      <c r="AZI24" s="2"/>
      <c r="AZJ24" s="2"/>
      <c r="AZK24" s="2"/>
      <c r="AZL24" s="2"/>
      <c r="AZM24" s="2"/>
      <c r="AZN24" s="2"/>
      <c r="AZO24" s="2"/>
      <c r="AZP24" s="2"/>
      <c r="AZQ24" s="2"/>
      <c r="AZR24" s="2"/>
      <c r="AZS24" s="2"/>
      <c r="AZT24" s="2"/>
      <c r="AZU24" s="2"/>
      <c r="AZV24" s="2"/>
      <c r="AZW24" s="2"/>
      <c r="AZX24" s="2"/>
      <c r="AZY24" s="2"/>
      <c r="AZZ24" s="2"/>
      <c r="BAA24" s="2"/>
      <c r="BAB24" s="2"/>
      <c r="BAC24" s="2"/>
      <c r="BAD24" s="2"/>
      <c r="BAE24" s="2"/>
      <c r="BAF24" s="2"/>
      <c r="BAG24" s="2"/>
      <c r="BAH24" s="2"/>
      <c r="BAI24" s="2"/>
      <c r="BAJ24" s="2"/>
      <c r="BAK24" s="2"/>
      <c r="BAL24" s="2"/>
      <c r="BAM24" s="2"/>
      <c r="BAN24" s="2"/>
      <c r="BAO24" s="2"/>
      <c r="BAP24" s="2"/>
      <c r="BAQ24" s="2"/>
      <c r="BAR24" s="2"/>
      <c r="BAS24" s="2"/>
      <c r="BAT24" s="2"/>
      <c r="BAU24" s="2"/>
      <c r="BAV24" s="2"/>
      <c r="BAW24" s="2"/>
      <c r="BAX24" s="2"/>
      <c r="BAY24" s="2"/>
      <c r="BAZ24" s="2"/>
      <c r="BBA24" s="2"/>
      <c r="BBB24" s="2"/>
      <c r="BBC24" s="2"/>
      <c r="BBD24" s="2"/>
      <c r="BBE24" s="2"/>
      <c r="BBF24" s="2"/>
      <c r="BBG24" s="2"/>
      <c r="BBH24" s="2"/>
      <c r="BBI24" s="2"/>
      <c r="BBJ24" s="2"/>
      <c r="BBK24" s="2"/>
      <c r="BBL24" s="2"/>
      <c r="BBM24" s="2"/>
      <c r="BBN24" s="2"/>
      <c r="BBO24" s="2"/>
      <c r="BBP24" s="2"/>
      <c r="BBQ24" s="2"/>
      <c r="BBR24" s="2"/>
      <c r="BBS24" s="2"/>
      <c r="BBT24" s="2"/>
      <c r="BBU24" s="2"/>
      <c r="BBV24" s="2"/>
      <c r="BBW24" s="2"/>
      <c r="BBX24" s="2"/>
      <c r="BBY24" s="2"/>
      <c r="BBZ24" s="2"/>
      <c r="BCA24" s="2"/>
      <c r="BCB24" s="2"/>
      <c r="BCC24" s="2"/>
      <c r="BCD24" s="2"/>
      <c r="BCE24" s="2"/>
      <c r="BCF24" s="2"/>
      <c r="BCG24" s="2"/>
      <c r="BCH24" s="2"/>
      <c r="BCI24" s="2"/>
      <c r="BCJ24" s="2"/>
      <c r="BCK24" s="2"/>
      <c r="BCL24" s="2"/>
      <c r="BCM24" s="2"/>
      <c r="BCN24" s="2"/>
      <c r="BCO24" s="2"/>
      <c r="BCP24" s="2"/>
      <c r="BCQ24" s="2"/>
      <c r="BCR24" s="2"/>
      <c r="BCS24" s="2"/>
      <c r="BCT24" s="2"/>
      <c r="BCU24" s="2"/>
      <c r="BCV24" s="2"/>
      <c r="BCW24" s="2"/>
      <c r="BCX24" s="2"/>
      <c r="BCY24" s="2"/>
      <c r="BCZ24" s="2"/>
      <c r="BDA24" s="2"/>
      <c r="BDB24" s="2"/>
      <c r="BDC24" s="2"/>
      <c r="BDD24" s="2"/>
      <c r="BDE24" s="2"/>
      <c r="BDF24" s="2"/>
      <c r="BDG24" s="2"/>
      <c r="BDH24" s="2"/>
      <c r="BDI24" s="2"/>
      <c r="BDJ24" s="2"/>
      <c r="BDK24" s="2"/>
      <c r="BDL24" s="2"/>
      <c r="BDM24" s="2"/>
      <c r="BDN24" s="2"/>
      <c r="BDO24" s="2"/>
      <c r="BDP24" s="2"/>
      <c r="BDQ24" s="2"/>
      <c r="BDR24" s="2"/>
      <c r="BDS24" s="2"/>
      <c r="BDT24" s="2"/>
      <c r="BDU24" s="2"/>
      <c r="BDV24" s="2"/>
      <c r="BDW24" s="2"/>
      <c r="BDX24" s="2"/>
      <c r="BDY24" s="2"/>
      <c r="BDZ24" s="2"/>
      <c r="BEA24" s="2"/>
      <c r="BEB24" s="2"/>
      <c r="BEC24" s="2"/>
      <c r="BED24" s="2"/>
      <c r="BEE24" s="2"/>
      <c r="BEF24" s="2"/>
      <c r="BEG24" s="2"/>
      <c r="BEH24" s="2"/>
      <c r="BEI24" s="2"/>
      <c r="BEJ24" s="2"/>
      <c r="BEK24" s="2"/>
      <c r="BEL24" s="2"/>
      <c r="BEM24" s="2"/>
      <c r="BEN24" s="2"/>
      <c r="BEO24" s="2"/>
      <c r="BEP24" s="2"/>
      <c r="BEQ24" s="2"/>
      <c r="BER24" s="2"/>
      <c r="BES24" s="2"/>
      <c r="BET24" s="2"/>
      <c r="BEU24" s="2"/>
      <c r="BEV24" s="2"/>
      <c r="BEW24" s="2"/>
      <c r="BEX24" s="2"/>
      <c r="BEY24" s="2"/>
      <c r="BEZ24" s="2"/>
      <c r="BFA24" s="2"/>
      <c r="BFB24" s="2"/>
      <c r="BFC24" s="2"/>
      <c r="BFD24" s="2"/>
      <c r="BFE24" s="2"/>
      <c r="BFF24" s="2"/>
      <c r="BFG24" s="2"/>
      <c r="BFH24" s="2"/>
      <c r="BFI24" s="2"/>
      <c r="BFJ24" s="2"/>
      <c r="BFK24" s="2"/>
      <c r="BFL24" s="2"/>
      <c r="BFM24" s="2"/>
      <c r="BFN24" s="2"/>
      <c r="BFO24" s="2"/>
      <c r="BFP24" s="2"/>
      <c r="BFQ24" s="2"/>
      <c r="BFR24" s="2"/>
      <c r="BFS24" s="2"/>
      <c r="BFT24" s="2"/>
      <c r="BFU24" s="2"/>
      <c r="BFV24" s="2"/>
      <c r="BFW24" s="2"/>
      <c r="BFX24" s="2"/>
      <c r="BFY24" s="2"/>
      <c r="BFZ24" s="2"/>
      <c r="BGA24" s="2"/>
      <c r="BGB24" s="2"/>
      <c r="BGC24" s="2"/>
      <c r="BGD24" s="2"/>
      <c r="BGE24" s="2"/>
      <c r="BGF24" s="2"/>
      <c r="BGG24" s="2"/>
      <c r="BGH24" s="2"/>
      <c r="BGI24" s="2"/>
      <c r="BGJ24" s="2"/>
      <c r="BGK24" s="2"/>
      <c r="BGL24" s="2"/>
      <c r="BGM24" s="2"/>
      <c r="BGN24" s="2"/>
      <c r="BGO24" s="2"/>
      <c r="BGP24" s="2"/>
      <c r="BGQ24" s="2"/>
      <c r="BGR24" s="2"/>
      <c r="BGS24" s="2"/>
      <c r="BGT24" s="2"/>
      <c r="BGU24" s="2"/>
      <c r="BGV24" s="2"/>
      <c r="BGW24" s="2"/>
      <c r="BGX24" s="2"/>
      <c r="BGY24" s="2"/>
      <c r="BGZ24" s="2"/>
      <c r="BHA24" s="2"/>
      <c r="BHB24" s="2"/>
      <c r="BHC24" s="2"/>
      <c r="BHD24" s="2"/>
      <c r="BHE24" s="2"/>
      <c r="BHF24" s="2"/>
      <c r="BHG24" s="2"/>
      <c r="BHH24" s="2"/>
      <c r="BHI24" s="2"/>
      <c r="BHJ24" s="2"/>
      <c r="BHK24" s="2"/>
      <c r="BHL24" s="2"/>
      <c r="BHM24" s="2"/>
      <c r="BHN24" s="2"/>
      <c r="BHO24" s="2"/>
      <c r="BHP24" s="2"/>
      <c r="BHQ24" s="2"/>
      <c r="BHR24" s="2"/>
      <c r="BHS24" s="2"/>
      <c r="BHT24" s="2"/>
      <c r="BHU24" s="2"/>
      <c r="BHV24" s="2"/>
      <c r="BHW24" s="2"/>
      <c r="BHX24" s="2"/>
      <c r="BHY24" s="2"/>
      <c r="BHZ24" s="2"/>
      <c r="BIA24" s="2"/>
      <c r="BIB24" s="2"/>
      <c r="BIC24" s="2"/>
      <c r="BID24" s="2"/>
      <c r="BIE24" s="2"/>
      <c r="BIF24" s="2"/>
      <c r="BIG24" s="2"/>
      <c r="BIH24" s="2"/>
      <c r="BII24" s="2"/>
      <c r="BIJ24" s="2"/>
      <c r="BIK24" s="2"/>
      <c r="BIL24" s="2"/>
      <c r="BIM24" s="2"/>
      <c r="BIN24" s="2"/>
      <c r="BIO24" s="2"/>
      <c r="BIP24" s="2"/>
      <c r="BIQ24" s="2"/>
      <c r="BIR24" s="2"/>
      <c r="BIS24" s="2"/>
      <c r="BIT24" s="2"/>
      <c r="BIU24" s="2"/>
      <c r="BIV24" s="2"/>
      <c r="BIW24" s="2"/>
      <c r="BIX24" s="2"/>
      <c r="BIY24" s="2"/>
      <c r="BIZ24" s="2"/>
      <c r="BJA24" s="2"/>
      <c r="BJB24" s="2"/>
      <c r="BJC24" s="2"/>
      <c r="BJD24" s="2"/>
      <c r="BJE24" s="2"/>
      <c r="BJF24" s="2"/>
      <c r="BJG24" s="2"/>
      <c r="BJH24" s="2"/>
      <c r="BJI24" s="2"/>
      <c r="BJJ24" s="2"/>
      <c r="BJK24" s="2"/>
      <c r="BJL24" s="2"/>
      <c r="BJM24" s="2"/>
      <c r="BJN24" s="2"/>
      <c r="BJO24" s="2"/>
      <c r="BJP24" s="2"/>
      <c r="BJQ24" s="2"/>
      <c r="BJR24" s="2"/>
      <c r="BJS24" s="2"/>
      <c r="BJT24" s="2"/>
      <c r="BJU24" s="2"/>
      <c r="BJV24" s="2"/>
      <c r="BJW24" s="2"/>
      <c r="BJX24" s="2"/>
      <c r="BJY24" s="2"/>
      <c r="BJZ24" s="2"/>
      <c r="BKA24" s="2"/>
      <c r="BKB24" s="2"/>
      <c r="BKC24" s="2"/>
      <c r="BKD24" s="2"/>
      <c r="BKE24" s="2"/>
      <c r="BKF24" s="2"/>
      <c r="BKG24" s="2"/>
      <c r="BKH24" s="2"/>
      <c r="BKI24" s="2"/>
      <c r="BKJ24" s="2"/>
      <c r="BKK24" s="2"/>
      <c r="BKL24" s="2"/>
      <c r="BKM24" s="2"/>
      <c r="BKN24" s="2"/>
      <c r="BKO24" s="2"/>
      <c r="BKP24" s="2"/>
      <c r="BKQ24" s="2"/>
      <c r="BKR24" s="2"/>
      <c r="BKS24" s="2"/>
      <c r="BKT24" s="2"/>
      <c r="BKU24" s="2"/>
      <c r="BKV24" s="2"/>
      <c r="BKW24" s="2"/>
      <c r="BKX24" s="2"/>
      <c r="BKY24" s="2"/>
      <c r="BKZ24" s="2"/>
      <c r="BLA24" s="2"/>
      <c r="BLB24" s="2"/>
      <c r="BLC24" s="2"/>
      <c r="BLD24" s="2"/>
      <c r="BLE24" s="2"/>
      <c r="BLF24" s="2"/>
      <c r="BLG24" s="2"/>
      <c r="BLH24" s="2"/>
      <c r="BLI24" s="2"/>
      <c r="BLJ24" s="2"/>
      <c r="BLK24" s="2"/>
      <c r="BLL24" s="2"/>
      <c r="BLM24" s="2"/>
      <c r="BLN24" s="2"/>
      <c r="BLO24" s="2"/>
      <c r="BLP24" s="2"/>
      <c r="BLQ24" s="2"/>
      <c r="BLR24" s="2"/>
      <c r="BLS24" s="2"/>
      <c r="BLT24" s="2"/>
      <c r="BLU24" s="2"/>
      <c r="BLV24" s="2"/>
      <c r="BLW24" s="2"/>
      <c r="BLX24" s="2"/>
      <c r="BLY24" s="2"/>
      <c r="BLZ24" s="2"/>
      <c r="BMA24" s="2"/>
      <c r="BMB24" s="2"/>
      <c r="BMC24" s="2"/>
      <c r="BMD24" s="2"/>
      <c r="BME24" s="2"/>
      <c r="BMF24" s="2"/>
      <c r="BMG24" s="2"/>
      <c r="BMH24" s="2"/>
      <c r="BMI24" s="2"/>
      <c r="BMJ24" s="2"/>
      <c r="BMK24" s="2"/>
      <c r="BML24" s="2"/>
      <c r="BMM24" s="2"/>
      <c r="BMN24" s="2"/>
      <c r="BMO24" s="2"/>
      <c r="BMP24" s="2"/>
      <c r="BMQ24" s="2"/>
      <c r="BMR24" s="2"/>
      <c r="BMS24" s="2"/>
      <c r="BMT24" s="2"/>
      <c r="BMU24" s="2"/>
      <c r="BMV24" s="2"/>
      <c r="BMW24" s="2"/>
      <c r="BMX24" s="2"/>
      <c r="BMY24" s="2"/>
      <c r="BMZ24" s="2"/>
      <c r="BNA24" s="2"/>
      <c r="BNB24" s="2"/>
      <c r="BNC24" s="2"/>
      <c r="BND24" s="2"/>
      <c r="BNE24" s="2"/>
      <c r="BNF24" s="2"/>
      <c r="BNG24" s="2"/>
      <c r="BNH24" s="2"/>
      <c r="BNI24" s="2"/>
      <c r="BNJ24" s="2"/>
      <c r="BNK24" s="2"/>
      <c r="BNL24" s="2"/>
      <c r="BNM24" s="2"/>
      <c r="BNN24" s="2"/>
      <c r="BNO24" s="2"/>
      <c r="BNP24" s="2"/>
      <c r="BNQ24" s="2"/>
      <c r="BNR24" s="2"/>
      <c r="BNS24" s="2"/>
      <c r="BNT24" s="2"/>
      <c r="BNU24" s="2"/>
      <c r="BNV24" s="2"/>
      <c r="BNW24" s="2"/>
      <c r="BNX24" s="2"/>
      <c r="BNY24" s="2"/>
      <c r="BNZ24" s="2"/>
      <c r="BOA24" s="2"/>
      <c r="BOB24" s="2"/>
      <c r="BOC24" s="2"/>
      <c r="BOD24" s="2"/>
      <c r="BOE24" s="2"/>
      <c r="BOF24" s="2"/>
      <c r="BOG24" s="2"/>
      <c r="BOH24" s="2"/>
      <c r="BOI24" s="2"/>
      <c r="BOJ24" s="2"/>
      <c r="BOK24" s="2"/>
      <c r="BOL24" s="2"/>
      <c r="BOM24" s="2"/>
      <c r="BON24" s="2"/>
      <c r="BOO24" s="2"/>
      <c r="BOP24" s="2"/>
      <c r="BOQ24" s="2"/>
      <c r="BOR24" s="2"/>
      <c r="BOS24" s="2"/>
      <c r="BOT24" s="2"/>
      <c r="BOU24" s="2"/>
      <c r="BOV24" s="2"/>
      <c r="BOW24" s="2"/>
      <c r="BOX24" s="2"/>
      <c r="BOY24" s="2"/>
      <c r="BOZ24" s="2"/>
      <c r="BPA24" s="2"/>
      <c r="BPB24" s="2"/>
      <c r="BPC24" s="2"/>
      <c r="BPD24" s="2"/>
      <c r="BPE24" s="2"/>
      <c r="BPF24" s="2"/>
      <c r="BPG24" s="2"/>
      <c r="BPH24" s="2"/>
      <c r="BPI24" s="2"/>
      <c r="BPJ24" s="2"/>
      <c r="BPK24" s="2"/>
      <c r="BPL24" s="2"/>
      <c r="BPM24" s="2"/>
      <c r="BPN24" s="2"/>
      <c r="BPO24" s="2"/>
      <c r="BPP24" s="2"/>
      <c r="BPQ24" s="2"/>
      <c r="BPR24" s="2"/>
      <c r="BPS24" s="2"/>
      <c r="BPT24" s="2"/>
      <c r="BPU24" s="2"/>
      <c r="BPV24" s="2"/>
      <c r="BPW24" s="2"/>
      <c r="BPX24" s="2"/>
      <c r="BPY24" s="2"/>
      <c r="BPZ24" s="2"/>
      <c r="BQA24" s="2"/>
      <c r="BQB24" s="2"/>
      <c r="BQC24" s="2"/>
      <c r="BQD24" s="2"/>
      <c r="BQE24" s="2"/>
      <c r="BQF24" s="2"/>
      <c r="BQG24" s="2"/>
      <c r="BQH24" s="2"/>
      <c r="BQI24" s="2"/>
      <c r="BQJ24" s="2"/>
      <c r="BQK24" s="2"/>
      <c r="BQL24" s="2"/>
      <c r="BQM24" s="2"/>
      <c r="BQN24" s="2"/>
      <c r="BQO24" s="2"/>
      <c r="BQP24" s="2"/>
      <c r="BQQ24" s="2"/>
      <c r="BQR24" s="2"/>
      <c r="BQS24" s="2"/>
      <c r="BQT24" s="2"/>
      <c r="BQU24" s="2"/>
      <c r="BQV24" s="2"/>
      <c r="BQW24" s="2"/>
      <c r="BQX24" s="2"/>
      <c r="BQY24" s="2"/>
      <c r="BQZ24" s="2"/>
      <c r="BRA24" s="2"/>
      <c r="BRB24" s="2"/>
      <c r="BRC24" s="2"/>
      <c r="BRD24" s="2"/>
      <c r="BRE24" s="2"/>
      <c r="BRF24" s="2"/>
      <c r="BRG24" s="2"/>
      <c r="BRH24" s="2"/>
      <c r="BRI24" s="2"/>
      <c r="BRJ24" s="2"/>
      <c r="BRK24" s="2"/>
      <c r="BRL24" s="2"/>
      <c r="BRM24" s="2"/>
      <c r="BRN24" s="2"/>
      <c r="BRO24" s="2"/>
      <c r="BRP24" s="2"/>
      <c r="BRQ24" s="2"/>
      <c r="BRR24" s="2"/>
      <c r="BRS24" s="2"/>
      <c r="BRT24" s="2"/>
      <c r="BRU24" s="2"/>
      <c r="BRV24" s="2"/>
      <c r="BRW24" s="2"/>
      <c r="BRX24" s="2"/>
      <c r="BRY24" s="2"/>
      <c r="BRZ24" s="2"/>
      <c r="BSA24" s="2"/>
      <c r="BSB24" s="2"/>
      <c r="BSC24" s="2"/>
      <c r="BSD24" s="2"/>
      <c r="BSE24" s="2"/>
      <c r="BSF24" s="2"/>
      <c r="BSG24" s="2"/>
      <c r="BSH24" s="2"/>
      <c r="BSI24" s="2"/>
      <c r="BSJ24" s="2"/>
      <c r="BSK24" s="2"/>
      <c r="BSL24" s="2"/>
      <c r="BSM24" s="2"/>
      <c r="BSN24" s="2"/>
      <c r="BSO24" s="2"/>
      <c r="BSP24" s="2"/>
      <c r="BSQ24" s="2"/>
      <c r="BSR24" s="2"/>
      <c r="BSS24" s="2"/>
      <c r="BST24" s="2"/>
      <c r="BSU24" s="2"/>
      <c r="BSV24" s="2"/>
      <c r="BSW24" s="2"/>
      <c r="BSX24" s="2"/>
      <c r="BSY24" s="2"/>
      <c r="BSZ24" s="2"/>
      <c r="BTA24" s="2"/>
      <c r="BTB24" s="2"/>
      <c r="BTC24" s="2"/>
      <c r="BTD24" s="2"/>
      <c r="BTE24" s="2"/>
      <c r="BTF24" s="2"/>
      <c r="BTG24" s="2"/>
      <c r="BTH24" s="2"/>
      <c r="BTI24" s="2"/>
      <c r="BTJ24" s="2"/>
      <c r="BTK24" s="2"/>
      <c r="BTL24" s="2"/>
      <c r="BTM24" s="2"/>
      <c r="BTN24" s="2"/>
      <c r="BTO24" s="2"/>
      <c r="BTP24" s="2"/>
      <c r="BTQ24" s="2"/>
      <c r="BTR24" s="2"/>
      <c r="BTS24" s="2"/>
      <c r="BTT24" s="2"/>
      <c r="BTU24" s="2"/>
      <c r="BTV24" s="2"/>
      <c r="BTW24" s="2"/>
      <c r="BTX24" s="2"/>
      <c r="BTY24" s="2"/>
      <c r="BTZ24" s="2"/>
      <c r="BUA24" s="2"/>
      <c r="BUB24" s="2"/>
      <c r="BUC24" s="2"/>
      <c r="BUD24" s="2"/>
      <c r="BUE24" s="2"/>
      <c r="BUF24" s="2"/>
      <c r="BUG24" s="2"/>
      <c r="BUH24" s="2"/>
      <c r="BUI24" s="2"/>
      <c r="BUJ24" s="2"/>
      <c r="BUK24" s="2"/>
      <c r="BUL24" s="2"/>
      <c r="BUM24" s="2"/>
      <c r="BUN24" s="2"/>
      <c r="BUO24" s="2"/>
      <c r="BUP24" s="2"/>
      <c r="BUQ24" s="2"/>
      <c r="BUR24" s="2"/>
      <c r="BUS24" s="2"/>
      <c r="BUT24" s="2"/>
      <c r="BUU24" s="2"/>
      <c r="BUV24" s="2"/>
      <c r="BUW24" s="2"/>
      <c r="BUX24" s="2"/>
      <c r="BUY24" s="2"/>
      <c r="BUZ24" s="2"/>
      <c r="BVA24" s="2"/>
      <c r="BVB24" s="2"/>
      <c r="BVC24" s="2"/>
      <c r="BVD24" s="2"/>
      <c r="BVE24" s="2"/>
      <c r="BVF24" s="2"/>
      <c r="BVG24" s="2"/>
      <c r="BVH24" s="2"/>
      <c r="BVI24" s="2"/>
      <c r="BVJ24" s="2"/>
      <c r="BVK24" s="2"/>
      <c r="BVL24" s="2"/>
      <c r="BVM24" s="2"/>
      <c r="BVN24" s="2"/>
      <c r="BVO24" s="2"/>
      <c r="BVP24" s="2"/>
      <c r="BVQ24" s="2"/>
      <c r="BVR24" s="2"/>
      <c r="BVS24" s="2"/>
      <c r="BVT24" s="2"/>
      <c r="BVU24" s="2"/>
      <c r="BVV24" s="2"/>
      <c r="BVW24" s="2"/>
      <c r="BVX24" s="2"/>
      <c r="BVY24" s="2"/>
      <c r="BVZ24" s="2"/>
      <c r="BWA24" s="2"/>
      <c r="BWB24" s="2"/>
      <c r="BWC24" s="2"/>
      <c r="BWD24" s="2"/>
      <c r="BWE24" s="2"/>
      <c r="BWF24" s="2"/>
      <c r="BWG24" s="2"/>
      <c r="BWH24" s="2"/>
      <c r="BWI24" s="2"/>
      <c r="BWJ24" s="2"/>
      <c r="BWK24" s="2"/>
      <c r="BWL24" s="2"/>
      <c r="BWM24" s="2"/>
      <c r="BWN24" s="2"/>
      <c r="BWO24" s="2"/>
      <c r="BWP24" s="2"/>
      <c r="BWQ24" s="2"/>
      <c r="BWR24" s="2"/>
      <c r="BWS24" s="2"/>
      <c r="BWT24" s="2"/>
      <c r="BWU24" s="2"/>
      <c r="BWV24" s="2"/>
      <c r="BWW24" s="2"/>
      <c r="BWX24" s="2"/>
      <c r="BWY24" s="2"/>
      <c r="BWZ24" s="2"/>
      <c r="BXA24" s="2"/>
      <c r="BXB24" s="2"/>
      <c r="BXC24" s="2"/>
      <c r="BXD24" s="2"/>
      <c r="BXE24" s="2"/>
      <c r="BXF24" s="2"/>
      <c r="BXG24" s="2"/>
      <c r="BXH24" s="2"/>
      <c r="BXI24" s="2"/>
      <c r="BXJ24" s="2"/>
      <c r="BXK24" s="2"/>
      <c r="BXL24" s="2"/>
      <c r="BXM24" s="2"/>
      <c r="BXN24" s="2"/>
      <c r="BXO24" s="2"/>
      <c r="BXP24" s="2"/>
      <c r="BXQ24" s="2"/>
      <c r="BXR24" s="2"/>
      <c r="BXS24" s="2"/>
      <c r="BXT24" s="2"/>
      <c r="BXU24" s="2"/>
      <c r="BXV24" s="2"/>
      <c r="BXW24" s="2"/>
      <c r="BXX24" s="2"/>
      <c r="BXY24" s="2"/>
      <c r="BXZ24" s="2"/>
      <c r="BYA24" s="2"/>
      <c r="BYB24" s="2"/>
      <c r="BYC24" s="2"/>
      <c r="BYD24" s="2"/>
      <c r="BYE24" s="2"/>
      <c r="BYF24" s="2"/>
      <c r="BYG24" s="2"/>
      <c r="BYH24" s="2"/>
      <c r="BYI24" s="2"/>
      <c r="BYJ24" s="2"/>
      <c r="BYK24" s="2"/>
      <c r="BYL24" s="2"/>
      <c r="BYM24" s="2"/>
      <c r="BYN24" s="2"/>
      <c r="BYO24" s="2"/>
      <c r="BYP24" s="2"/>
      <c r="BYQ24" s="2"/>
      <c r="BYR24" s="2"/>
      <c r="BYS24" s="2"/>
      <c r="BYT24" s="2"/>
      <c r="BYU24" s="2"/>
      <c r="BYV24" s="2"/>
      <c r="BYW24" s="2"/>
      <c r="BYX24" s="2"/>
      <c r="BYY24" s="2"/>
      <c r="BYZ24" s="2"/>
      <c r="BZA24" s="2"/>
      <c r="BZB24" s="2"/>
      <c r="BZC24" s="2"/>
      <c r="BZD24" s="2"/>
      <c r="BZE24" s="2"/>
      <c r="BZF24" s="2"/>
      <c r="BZG24" s="2"/>
      <c r="BZH24" s="2"/>
      <c r="BZI24" s="2"/>
      <c r="BZJ24" s="2"/>
      <c r="BZK24" s="2"/>
      <c r="BZL24" s="2"/>
      <c r="BZM24" s="2"/>
      <c r="BZN24" s="2"/>
      <c r="BZO24" s="2"/>
      <c r="BZP24" s="2"/>
      <c r="BZQ24" s="2"/>
      <c r="BZR24" s="2"/>
      <c r="BZS24" s="2"/>
      <c r="BZT24" s="2"/>
      <c r="BZU24" s="2"/>
      <c r="BZV24" s="2"/>
      <c r="BZW24" s="2"/>
      <c r="BZX24" s="2"/>
      <c r="BZY24" s="2"/>
      <c r="BZZ24" s="2"/>
      <c r="CAA24" s="2"/>
      <c r="CAB24" s="2"/>
      <c r="CAC24" s="2"/>
      <c r="CAD24" s="2"/>
      <c r="CAE24" s="2"/>
      <c r="CAF24" s="2"/>
      <c r="CAG24" s="2"/>
      <c r="CAH24" s="2"/>
      <c r="CAI24" s="2"/>
      <c r="CAJ24" s="2"/>
      <c r="CAK24" s="2"/>
      <c r="CAL24" s="2"/>
      <c r="CAM24" s="2"/>
      <c r="CAN24" s="2"/>
      <c r="CAO24" s="2"/>
      <c r="CAP24" s="2"/>
      <c r="CAQ24" s="2"/>
      <c r="CAR24" s="2"/>
      <c r="CAS24" s="2"/>
      <c r="CAT24" s="2"/>
      <c r="CAU24" s="2"/>
      <c r="CAV24" s="2"/>
      <c r="CAW24" s="2"/>
      <c r="CAX24" s="2"/>
      <c r="CAY24" s="2"/>
      <c r="CAZ24" s="2"/>
      <c r="CBA24" s="2"/>
      <c r="CBB24" s="2"/>
      <c r="CBC24" s="2"/>
      <c r="CBD24" s="2"/>
      <c r="CBE24" s="2"/>
      <c r="CBF24" s="2"/>
      <c r="CBG24" s="2"/>
      <c r="CBH24" s="2"/>
      <c r="CBI24" s="2"/>
      <c r="CBJ24" s="2"/>
      <c r="CBK24" s="2"/>
      <c r="CBL24" s="2"/>
      <c r="CBM24" s="2"/>
      <c r="CBN24" s="2"/>
      <c r="CBO24" s="2"/>
      <c r="CBP24" s="2"/>
      <c r="CBQ24" s="2"/>
      <c r="CBR24" s="2"/>
      <c r="CBS24" s="2"/>
      <c r="CBT24" s="2"/>
      <c r="CBU24" s="2"/>
      <c r="CBV24" s="2"/>
      <c r="CBW24" s="2"/>
      <c r="CBX24" s="2"/>
      <c r="CBY24" s="2"/>
      <c r="CBZ24" s="2"/>
      <c r="CCA24" s="2"/>
      <c r="CCB24" s="2"/>
      <c r="CCC24" s="2"/>
      <c r="CCD24" s="2"/>
      <c r="CCE24" s="2"/>
      <c r="CCF24" s="2"/>
      <c r="CCG24" s="2"/>
      <c r="CCH24" s="2"/>
      <c r="CCI24" s="2"/>
      <c r="CCJ24" s="2"/>
      <c r="CCK24" s="2"/>
      <c r="CCL24" s="2"/>
      <c r="CCM24" s="2"/>
      <c r="CCN24" s="2"/>
      <c r="CCO24" s="2"/>
      <c r="CCP24" s="2"/>
      <c r="CCQ24" s="2"/>
      <c r="CCR24" s="2"/>
      <c r="CCS24" s="2"/>
      <c r="CCT24" s="2"/>
      <c r="CCU24" s="2"/>
      <c r="CCV24" s="2"/>
      <c r="CCW24" s="2"/>
      <c r="CCX24" s="2"/>
      <c r="CCY24" s="2"/>
      <c r="CCZ24" s="2"/>
      <c r="CDA24" s="2"/>
      <c r="CDB24" s="2"/>
      <c r="CDC24" s="2"/>
      <c r="CDD24" s="2"/>
      <c r="CDE24" s="2"/>
      <c r="CDF24" s="2"/>
      <c r="CDG24" s="2"/>
      <c r="CDH24" s="2"/>
      <c r="CDI24" s="2"/>
      <c r="CDJ24" s="2"/>
      <c r="CDK24" s="2"/>
      <c r="CDL24" s="2"/>
      <c r="CDM24" s="2"/>
      <c r="CDN24" s="2"/>
      <c r="CDO24" s="2"/>
      <c r="CDP24" s="2"/>
      <c r="CDQ24" s="2"/>
      <c r="CDR24" s="2"/>
      <c r="CDS24" s="2"/>
      <c r="CDT24" s="2"/>
      <c r="CDU24" s="2"/>
      <c r="CDV24" s="2"/>
      <c r="CDW24" s="2"/>
      <c r="CDX24" s="2"/>
      <c r="CDY24" s="2"/>
      <c r="CDZ24" s="2"/>
      <c r="CEA24" s="2"/>
      <c r="CEB24" s="2"/>
      <c r="CEC24" s="2"/>
      <c r="CED24" s="2"/>
      <c r="CEE24" s="2"/>
      <c r="CEF24" s="2"/>
      <c r="CEG24" s="2"/>
      <c r="CEH24" s="2"/>
      <c r="CEI24" s="2"/>
      <c r="CEJ24" s="2"/>
      <c r="CEK24" s="2"/>
      <c r="CEL24" s="2"/>
      <c r="CEM24" s="2"/>
      <c r="CEN24" s="2"/>
      <c r="CEO24" s="2"/>
      <c r="CEP24" s="2"/>
      <c r="CEQ24" s="2"/>
      <c r="CER24" s="2"/>
      <c r="CES24" s="2"/>
      <c r="CET24" s="2"/>
      <c r="CEU24" s="2"/>
      <c r="CEV24" s="2"/>
      <c r="CEW24" s="2"/>
      <c r="CEX24" s="2"/>
      <c r="CEY24" s="2"/>
      <c r="CEZ24" s="2"/>
      <c r="CFA24" s="2"/>
      <c r="CFB24" s="2"/>
      <c r="CFC24" s="2"/>
      <c r="CFD24" s="2"/>
      <c r="CFE24" s="2"/>
      <c r="CFF24" s="2"/>
      <c r="CFG24" s="2"/>
      <c r="CFH24" s="2"/>
      <c r="CFI24" s="2"/>
      <c r="CFJ24" s="2"/>
      <c r="CFK24" s="2"/>
      <c r="CFL24" s="2"/>
      <c r="CFM24" s="2"/>
      <c r="CFN24" s="2"/>
      <c r="CFO24" s="2"/>
      <c r="CFP24" s="2"/>
      <c r="CFQ24" s="2"/>
      <c r="CFR24" s="2"/>
      <c r="CFS24" s="2"/>
      <c r="CFT24" s="2"/>
      <c r="CFU24" s="2"/>
      <c r="CFV24" s="2"/>
      <c r="CFW24" s="2"/>
      <c r="CFX24" s="2"/>
      <c r="CFY24" s="2"/>
      <c r="CFZ24" s="2"/>
      <c r="CGA24" s="2"/>
      <c r="CGB24" s="2"/>
      <c r="CGC24" s="2"/>
      <c r="CGD24" s="2"/>
      <c r="CGE24" s="2"/>
      <c r="CGF24" s="2"/>
      <c r="CGG24" s="2"/>
      <c r="CGH24" s="2"/>
      <c r="CGI24" s="2"/>
      <c r="CGJ24" s="2"/>
      <c r="CGK24" s="2"/>
      <c r="CGL24" s="2"/>
      <c r="CGM24" s="2"/>
      <c r="CGN24" s="2"/>
      <c r="CGO24" s="2"/>
      <c r="CGP24" s="2"/>
      <c r="CGQ24" s="2"/>
      <c r="CGR24" s="2"/>
      <c r="CGS24" s="2"/>
      <c r="CGT24" s="2"/>
      <c r="CGU24" s="2"/>
      <c r="CGV24" s="2"/>
      <c r="CGW24" s="2"/>
      <c r="CGX24" s="2"/>
      <c r="CGY24" s="2"/>
      <c r="CGZ24" s="2"/>
      <c r="CHA24" s="2"/>
      <c r="CHB24" s="2"/>
      <c r="CHC24" s="2"/>
      <c r="CHD24" s="2"/>
      <c r="CHE24" s="2"/>
      <c r="CHF24" s="2"/>
      <c r="CHG24" s="2"/>
      <c r="CHH24" s="2"/>
      <c r="CHI24" s="2"/>
      <c r="CHJ24" s="2"/>
      <c r="CHK24" s="2"/>
      <c r="CHL24" s="2"/>
      <c r="CHM24" s="2"/>
      <c r="CHN24" s="2"/>
      <c r="CHO24" s="2"/>
      <c r="CHP24" s="2"/>
      <c r="CHQ24" s="2"/>
      <c r="CHR24" s="2"/>
      <c r="CHS24" s="2"/>
      <c r="CHT24" s="2"/>
      <c r="CHU24" s="2"/>
      <c r="CHV24" s="2"/>
      <c r="CHW24" s="2"/>
      <c r="CHX24" s="2"/>
      <c r="CHY24" s="2"/>
      <c r="CHZ24" s="2"/>
      <c r="CIA24" s="2"/>
      <c r="CIB24" s="2"/>
      <c r="CIC24" s="2"/>
      <c r="CID24" s="2"/>
      <c r="CIE24" s="2"/>
      <c r="CIF24" s="2"/>
      <c r="CIG24" s="2"/>
      <c r="CIH24" s="2"/>
      <c r="CII24" s="2"/>
      <c r="CIJ24" s="2"/>
      <c r="CIK24" s="2"/>
      <c r="CIL24" s="2"/>
      <c r="CIM24" s="2"/>
      <c r="CIN24" s="2"/>
      <c r="CIO24" s="2"/>
      <c r="CIP24" s="2"/>
      <c r="CIQ24" s="2"/>
      <c r="CIR24" s="2"/>
      <c r="CIS24" s="2"/>
      <c r="CIT24" s="2"/>
      <c r="CIU24" s="2"/>
      <c r="CIV24" s="2"/>
      <c r="CIW24" s="2"/>
      <c r="CIX24" s="2"/>
      <c r="CIY24" s="2"/>
      <c r="CIZ24" s="2"/>
      <c r="CJA24" s="2"/>
      <c r="CJB24" s="2"/>
      <c r="CJC24" s="2"/>
      <c r="CJD24" s="2"/>
      <c r="CJE24" s="2"/>
      <c r="CJF24" s="2"/>
      <c r="CJG24" s="2"/>
      <c r="CJH24" s="2"/>
      <c r="CJI24" s="2"/>
      <c r="CJJ24" s="2"/>
      <c r="CJK24" s="2"/>
      <c r="CJL24" s="2"/>
      <c r="CJM24" s="2"/>
      <c r="CJN24" s="2"/>
      <c r="CJO24" s="2"/>
      <c r="CJP24" s="2"/>
      <c r="CJQ24" s="2"/>
      <c r="CJR24" s="2"/>
      <c r="CJS24" s="2"/>
      <c r="CJT24" s="2"/>
      <c r="CJU24" s="2"/>
      <c r="CJV24" s="2"/>
      <c r="CJW24" s="2"/>
      <c r="CJX24" s="2"/>
      <c r="CJY24" s="2"/>
      <c r="CJZ24" s="2"/>
      <c r="CKA24" s="2"/>
      <c r="CKB24" s="2"/>
      <c r="CKC24" s="2"/>
      <c r="CKD24" s="2"/>
      <c r="CKE24" s="2"/>
      <c r="CKF24" s="2"/>
      <c r="CKG24" s="2"/>
      <c r="CKH24" s="2"/>
      <c r="CKI24" s="2"/>
      <c r="CKJ24" s="2"/>
      <c r="CKK24" s="2"/>
      <c r="CKL24" s="2"/>
      <c r="CKM24" s="2"/>
      <c r="CKN24" s="2"/>
      <c r="CKO24" s="2"/>
      <c r="CKP24" s="2"/>
      <c r="CKQ24" s="2"/>
      <c r="CKR24" s="2"/>
      <c r="CKS24" s="2"/>
      <c r="CKT24" s="2"/>
      <c r="CKU24" s="2"/>
      <c r="CKV24" s="2"/>
      <c r="CKW24" s="2"/>
      <c r="CKX24" s="2"/>
      <c r="CKY24" s="2"/>
      <c r="CKZ24" s="2"/>
      <c r="CLA24" s="2"/>
      <c r="CLB24" s="2"/>
      <c r="CLC24" s="2"/>
      <c r="CLD24" s="2"/>
      <c r="CLE24" s="2"/>
      <c r="CLF24" s="2"/>
      <c r="CLG24" s="2"/>
      <c r="CLH24" s="2"/>
      <c r="CLI24" s="2"/>
      <c r="CLJ24" s="2"/>
      <c r="CLK24" s="2"/>
      <c r="CLL24" s="2"/>
      <c r="CLM24" s="2"/>
      <c r="CLN24" s="2"/>
      <c r="CLO24" s="2"/>
      <c r="CLP24" s="2"/>
      <c r="CLQ24" s="2"/>
      <c r="CLR24" s="2"/>
      <c r="CLS24" s="2"/>
      <c r="CLT24" s="2"/>
      <c r="CLU24" s="2"/>
      <c r="CLV24" s="2"/>
      <c r="CLW24" s="2"/>
      <c r="CLX24" s="2"/>
      <c r="CLY24" s="2"/>
      <c r="CLZ24" s="2"/>
      <c r="CMA24" s="2"/>
      <c r="CMB24" s="2"/>
      <c r="CMC24" s="2"/>
      <c r="CMD24" s="2"/>
      <c r="CME24" s="2"/>
      <c r="CMF24" s="2"/>
      <c r="CMG24" s="2"/>
      <c r="CMH24" s="2"/>
      <c r="CMI24" s="2"/>
      <c r="CMJ24" s="2"/>
      <c r="CMK24" s="2"/>
      <c r="CML24" s="2"/>
      <c r="CMM24" s="2"/>
      <c r="CMN24" s="2"/>
      <c r="CMO24" s="2"/>
      <c r="CMP24" s="2"/>
      <c r="CMQ24" s="2"/>
      <c r="CMR24" s="2"/>
      <c r="CMS24" s="2"/>
      <c r="CMT24" s="2"/>
      <c r="CMU24" s="2"/>
      <c r="CMV24" s="2"/>
      <c r="CMW24" s="2"/>
      <c r="CMX24" s="2"/>
      <c r="CMY24" s="2"/>
      <c r="CMZ24" s="2"/>
      <c r="CNA24" s="2"/>
      <c r="CNB24" s="2"/>
      <c r="CNC24" s="2"/>
      <c r="CND24" s="2"/>
      <c r="CNE24" s="2"/>
      <c r="CNF24" s="2"/>
      <c r="CNG24" s="2"/>
      <c r="CNH24" s="2"/>
      <c r="CNI24" s="2"/>
      <c r="CNJ24" s="2"/>
      <c r="CNK24" s="2"/>
      <c r="CNL24" s="2"/>
      <c r="CNM24" s="2"/>
      <c r="CNN24" s="2"/>
      <c r="CNO24" s="2"/>
      <c r="CNP24" s="2"/>
      <c r="CNQ24" s="2"/>
      <c r="CNR24" s="2"/>
      <c r="CNS24" s="2"/>
      <c r="CNT24" s="2"/>
      <c r="CNU24" s="2"/>
      <c r="CNV24" s="2"/>
      <c r="CNW24" s="2"/>
      <c r="CNX24" s="2"/>
      <c r="CNY24" s="2"/>
      <c r="CNZ24" s="2"/>
      <c r="COA24" s="2"/>
      <c r="COB24" s="2"/>
      <c r="COC24" s="2"/>
      <c r="COD24" s="2"/>
      <c r="COE24" s="2"/>
      <c r="COF24" s="2"/>
      <c r="COG24" s="2"/>
      <c r="COH24" s="2"/>
      <c r="COI24" s="2"/>
      <c r="COJ24" s="2"/>
      <c r="COK24" s="2"/>
      <c r="COL24" s="2"/>
      <c r="COM24" s="2"/>
      <c r="CON24" s="2"/>
      <c r="COO24" s="2"/>
      <c r="COP24" s="2"/>
      <c r="COQ24" s="2"/>
      <c r="COR24" s="2"/>
      <c r="COS24" s="2"/>
      <c r="COT24" s="2"/>
      <c r="COU24" s="2"/>
      <c r="COV24" s="2"/>
      <c r="COW24" s="2"/>
      <c r="COX24" s="2"/>
      <c r="COY24" s="2"/>
      <c r="COZ24" s="2"/>
      <c r="CPA24" s="2"/>
      <c r="CPB24" s="2"/>
      <c r="CPC24" s="2"/>
      <c r="CPD24" s="2"/>
      <c r="CPE24" s="2"/>
      <c r="CPF24" s="2"/>
      <c r="CPG24" s="2"/>
      <c r="CPH24" s="2"/>
      <c r="CPI24" s="2"/>
      <c r="CPJ24" s="2"/>
      <c r="CPK24" s="2"/>
      <c r="CPL24" s="2"/>
      <c r="CPM24" s="2"/>
      <c r="CPN24" s="2"/>
      <c r="CPO24" s="2"/>
      <c r="CPP24" s="2"/>
      <c r="CPQ24" s="2"/>
      <c r="CPR24" s="2"/>
      <c r="CPS24" s="2"/>
      <c r="CPT24" s="2"/>
      <c r="CPU24" s="2"/>
      <c r="CPV24" s="2"/>
      <c r="CPW24" s="2"/>
      <c r="CPX24" s="2"/>
      <c r="CPY24" s="2"/>
      <c r="CPZ24" s="2"/>
      <c r="CQA24" s="2"/>
      <c r="CQB24" s="2"/>
      <c r="CQC24" s="2"/>
      <c r="CQD24" s="2"/>
      <c r="CQE24" s="2"/>
      <c r="CQF24" s="2"/>
      <c r="CQG24" s="2"/>
      <c r="CQH24" s="2"/>
      <c r="CQI24" s="2"/>
      <c r="CQJ24" s="2"/>
      <c r="CQK24" s="2"/>
      <c r="CQL24" s="2"/>
      <c r="CQM24" s="2"/>
      <c r="CQN24" s="2"/>
      <c r="CQO24" s="2"/>
      <c r="CQP24" s="2"/>
      <c r="CQQ24" s="2"/>
      <c r="CQR24" s="2"/>
      <c r="CQS24" s="2"/>
      <c r="CQT24" s="2"/>
      <c r="CQU24" s="2"/>
      <c r="CQV24" s="2"/>
      <c r="CQW24" s="2"/>
      <c r="CQX24" s="2"/>
      <c r="CQY24" s="2"/>
      <c r="CQZ24" s="2"/>
      <c r="CRA24" s="2"/>
      <c r="CRB24" s="2"/>
      <c r="CRC24" s="2"/>
      <c r="CRD24" s="2"/>
      <c r="CRE24" s="2"/>
      <c r="CRF24" s="2"/>
      <c r="CRG24" s="2"/>
      <c r="CRH24" s="2"/>
      <c r="CRI24" s="2"/>
      <c r="CRJ24" s="2"/>
      <c r="CRK24" s="2"/>
      <c r="CRL24" s="2"/>
      <c r="CRM24" s="2"/>
      <c r="CRN24" s="2"/>
      <c r="CRO24" s="2"/>
      <c r="CRP24" s="2"/>
      <c r="CRQ24" s="2"/>
      <c r="CRR24" s="2"/>
      <c r="CRS24" s="2"/>
      <c r="CRT24" s="2"/>
      <c r="CRU24" s="2"/>
      <c r="CRV24" s="2"/>
      <c r="CRW24" s="2"/>
      <c r="CRX24" s="2"/>
      <c r="CRY24" s="2"/>
      <c r="CRZ24" s="2"/>
      <c r="CSA24" s="2"/>
      <c r="CSB24" s="2"/>
      <c r="CSC24" s="2"/>
      <c r="CSD24" s="2"/>
      <c r="CSE24" s="2"/>
      <c r="CSF24" s="2"/>
      <c r="CSG24" s="2"/>
      <c r="CSH24" s="2"/>
      <c r="CSI24" s="2"/>
      <c r="CSJ24" s="2"/>
      <c r="CSK24" s="2"/>
      <c r="CSL24" s="2"/>
      <c r="CSM24" s="2"/>
      <c r="CSN24" s="2"/>
      <c r="CSO24" s="2"/>
      <c r="CSP24" s="2"/>
      <c r="CSQ24" s="2"/>
      <c r="CSR24" s="2"/>
      <c r="CSS24" s="2"/>
      <c r="CST24" s="2"/>
      <c r="CSU24" s="2"/>
      <c r="CSV24" s="2"/>
      <c r="CSW24" s="2"/>
      <c r="CSX24" s="2"/>
      <c r="CSY24" s="2"/>
      <c r="CSZ24" s="2"/>
      <c r="CTA24" s="2"/>
      <c r="CTB24" s="2"/>
      <c r="CTC24" s="2"/>
      <c r="CTD24" s="2"/>
      <c r="CTE24" s="2"/>
      <c r="CTF24" s="2"/>
      <c r="CTG24" s="2"/>
      <c r="CTH24" s="2"/>
      <c r="CTI24" s="2"/>
      <c r="CTJ24" s="2"/>
      <c r="CTK24" s="2"/>
      <c r="CTL24" s="2"/>
      <c r="CTM24" s="2"/>
      <c r="CTN24" s="2"/>
      <c r="CTO24" s="2"/>
      <c r="CTP24" s="2"/>
      <c r="CTQ24" s="2"/>
      <c r="CTR24" s="2"/>
      <c r="CTS24" s="2"/>
      <c r="CTT24" s="2"/>
      <c r="CTU24" s="2"/>
      <c r="CTV24" s="2"/>
      <c r="CTW24" s="2"/>
      <c r="CTX24" s="2"/>
      <c r="CTY24" s="2"/>
      <c r="CTZ24" s="2"/>
      <c r="CUA24" s="2"/>
      <c r="CUB24" s="2"/>
      <c r="CUC24" s="2"/>
      <c r="CUD24" s="2"/>
      <c r="CUE24" s="2"/>
      <c r="CUF24" s="2"/>
      <c r="CUG24" s="2"/>
      <c r="CUH24" s="2"/>
      <c r="CUI24" s="2"/>
      <c r="CUJ24" s="2"/>
      <c r="CUK24" s="2"/>
      <c r="CUL24" s="2"/>
      <c r="CUM24" s="2"/>
      <c r="CUN24" s="2"/>
      <c r="CUO24" s="2"/>
      <c r="CUP24" s="2"/>
      <c r="CUQ24" s="2"/>
      <c r="CUR24" s="2"/>
      <c r="CUS24" s="2"/>
      <c r="CUT24" s="2"/>
      <c r="CUU24" s="2"/>
      <c r="CUV24" s="2"/>
      <c r="CUW24" s="2"/>
      <c r="CUX24" s="2"/>
      <c r="CUY24" s="2"/>
      <c r="CUZ24" s="2"/>
      <c r="CVA24" s="2"/>
      <c r="CVB24" s="2"/>
      <c r="CVC24" s="2"/>
      <c r="CVD24" s="2"/>
      <c r="CVE24" s="2"/>
      <c r="CVF24" s="2"/>
      <c r="CVG24" s="2"/>
      <c r="CVH24" s="2"/>
      <c r="CVI24" s="2"/>
      <c r="CVJ24" s="2"/>
      <c r="CVK24" s="2"/>
      <c r="CVL24" s="2"/>
      <c r="CVM24" s="2"/>
      <c r="CVN24" s="2"/>
      <c r="CVO24" s="2"/>
      <c r="CVP24" s="2"/>
      <c r="CVQ24" s="2"/>
      <c r="CVR24" s="2"/>
      <c r="CVS24" s="2"/>
      <c r="CVT24" s="2"/>
      <c r="CVU24" s="2"/>
      <c r="CVV24" s="2"/>
      <c r="CVW24" s="2"/>
      <c r="CVX24" s="2"/>
      <c r="CVY24" s="2"/>
      <c r="CVZ24" s="2"/>
      <c r="CWA24" s="2"/>
      <c r="CWB24" s="2"/>
      <c r="CWC24" s="2"/>
      <c r="CWD24" s="2"/>
      <c r="CWE24" s="2"/>
      <c r="CWF24" s="2"/>
      <c r="CWG24" s="2"/>
      <c r="CWH24" s="2"/>
      <c r="CWI24" s="2"/>
      <c r="CWJ24" s="2"/>
      <c r="CWK24" s="2"/>
      <c r="CWL24" s="2"/>
      <c r="CWM24" s="2"/>
      <c r="CWN24" s="2"/>
      <c r="CWO24" s="2"/>
      <c r="CWP24" s="2"/>
      <c r="CWQ24" s="2"/>
      <c r="CWR24" s="2"/>
      <c r="CWS24" s="2"/>
      <c r="CWT24" s="2"/>
      <c r="CWU24" s="2"/>
      <c r="CWV24" s="2"/>
      <c r="CWW24" s="2"/>
      <c r="CWX24" s="2"/>
      <c r="CWY24" s="2"/>
      <c r="CWZ24" s="2"/>
      <c r="CXA24" s="2"/>
      <c r="CXB24" s="2"/>
      <c r="CXC24" s="2"/>
      <c r="CXD24" s="2"/>
      <c r="CXE24" s="2"/>
      <c r="CXF24" s="2"/>
      <c r="CXG24" s="2"/>
      <c r="CXH24" s="2"/>
      <c r="CXI24" s="2"/>
      <c r="CXJ24" s="2"/>
      <c r="CXK24" s="2"/>
      <c r="CXL24" s="2"/>
      <c r="CXM24" s="2"/>
      <c r="CXN24" s="2"/>
      <c r="CXO24" s="2"/>
      <c r="CXP24" s="2"/>
      <c r="CXQ24" s="2"/>
      <c r="CXR24" s="2"/>
      <c r="CXS24" s="2"/>
      <c r="CXT24" s="2"/>
      <c r="CXU24" s="2"/>
      <c r="CXV24" s="2"/>
      <c r="CXW24" s="2"/>
      <c r="CXX24" s="2"/>
      <c r="CXY24" s="2"/>
      <c r="CXZ24" s="2"/>
      <c r="CYA24" s="2"/>
      <c r="CYB24" s="2"/>
      <c r="CYC24" s="2"/>
      <c r="CYD24" s="2"/>
      <c r="CYE24" s="2"/>
      <c r="CYF24" s="2"/>
      <c r="CYG24" s="2"/>
      <c r="CYH24" s="2"/>
      <c r="CYI24" s="2"/>
      <c r="CYJ24" s="2"/>
      <c r="CYK24" s="2"/>
      <c r="CYL24" s="2"/>
      <c r="CYM24" s="2"/>
      <c r="CYN24" s="2"/>
      <c r="CYO24" s="2"/>
      <c r="CYP24" s="2"/>
      <c r="CYQ24" s="2"/>
      <c r="CYR24" s="2"/>
      <c r="CYS24" s="2"/>
      <c r="CYT24" s="2"/>
      <c r="CYU24" s="2"/>
      <c r="CYV24" s="2"/>
      <c r="CYW24" s="2"/>
      <c r="CYX24" s="2"/>
      <c r="CYY24" s="2"/>
      <c r="CYZ24" s="2"/>
      <c r="CZA24" s="2"/>
      <c r="CZB24" s="2"/>
      <c r="CZC24" s="2"/>
      <c r="CZD24" s="2"/>
      <c r="CZE24" s="2"/>
      <c r="CZF24" s="2"/>
      <c r="CZG24" s="2"/>
      <c r="CZH24" s="2"/>
      <c r="CZI24" s="2"/>
      <c r="CZJ24" s="2"/>
      <c r="CZK24" s="2"/>
      <c r="CZL24" s="2"/>
      <c r="CZM24" s="2"/>
      <c r="CZN24" s="2"/>
      <c r="CZO24" s="2"/>
      <c r="CZP24" s="2"/>
      <c r="CZQ24" s="2"/>
      <c r="CZR24" s="2"/>
      <c r="CZS24" s="2"/>
      <c r="CZT24" s="2"/>
      <c r="CZU24" s="2"/>
      <c r="CZV24" s="2"/>
      <c r="CZW24" s="2"/>
      <c r="CZX24" s="2"/>
      <c r="CZY24" s="2"/>
      <c r="CZZ24" s="2"/>
      <c r="DAA24" s="2"/>
      <c r="DAB24" s="2"/>
      <c r="DAC24" s="2"/>
      <c r="DAD24" s="2"/>
      <c r="DAE24" s="2"/>
      <c r="DAF24" s="2"/>
      <c r="DAG24" s="2"/>
      <c r="DAH24" s="2"/>
      <c r="DAI24" s="2"/>
      <c r="DAJ24" s="2"/>
      <c r="DAK24" s="2"/>
      <c r="DAL24" s="2"/>
      <c r="DAM24" s="2"/>
      <c r="DAN24" s="2"/>
      <c r="DAO24" s="2"/>
      <c r="DAP24" s="2"/>
      <c r="DAQ24" s="2"/>
      <c r="DAR24" s="2"/>
      <c r="DAS24" s="2"/>
      <c r="DAT24" s="2"/>
      <c r="DAU24" s="2"/>
      <c r="DAV24" s="2"/>
      <c r="DAW24" s="2"/>
      <c r="DAX24" s="2"/>
      <c r="DAY24" s="2"/>
      <c r="DAZ24" s="2"/>
      <c r="DBA24" s="2"/>
      <c r="DBB24" s="2"/>
      <c r="DBC24" s="2"/>
      <c r="DBD24" s="2"/>
      <c r="DBE24" s="2"/>
      <c r="DBF24" s="2"/>
      <c r="DBG24" s="2"/>
      <c r="DBH24" s="2"/>
      <c r="DBI24" s="2"/>
      <c r="DBJ24" s="2"/>
      <c r="DBK24" s="2"/>
      <c r="DBL24" s="2"/>
      <c r="DBM24" s="2"/>
      <c r="DBN24" s="2"/>
      <c r="DBO24" s="2"/>
      <c r="DBP24" s="2"/>
      <c r="DBQ24" s="2"/>
      <c r="DBR24" s="2"/>
      <c r="DBS24" s="2"/>
      <c r="DBT24" s="2"/>
      <c r="DBU24" s="2"/>
      <c r="DBV24" s="2"/>
      <c r="DBW24" s="2"/>
      <c r="DBX24" s="2"/>
      <c r="DBY24" s="2"/>
      <c r="DBZ24" s="2"/>
      <c r="DCA24" s="2"/>
      <c r="DCB24" s="2"/>
      <c r="DCC24" s="2"/>
      <c r="DCD24" s="2"/>
      <c r="DCE24" s="2"/>
      <c r="DCF24" s="2"/>
      <c r="DCG24" s="2"/>
      <c r="DCH24" s="2"/>
      <c r="DCI24" s="2"/>
      <c r="DCJ24" s="2"/>
      <c r="DCK24" s="2"/>
      <c r="DCL24" s="2"/>
      <c r="DCM24" s="2"/>
      <c r="DCN24" s="2"/>
      <c r="DCO24" s="2"/>
      <c r="DCP24" s="2"/>
      <c r="DCQ24" s="2"/>
      <c r="DCR24" s="2"/>
      <c r="DCS24" s="2"/>
      <c r="DCT24" s="2"/>
      <c r="DCU24" s="2"/>
      <c r="DCV24" s="2"/>
      <c r="DCW24" s="2"/>
      <c r="DCX24" s="2"/>
      <c r="DCY24" s="2"/>
      <c r="DCZ24" s="2"/>
      <c r="DDA24" s="2"/>
      <c r="DDB24" s="2"/>
      <c r="DDC24" s="2"/>
      <c r="DDD24" s="2"/>
      <c r="DDE24" s="2"/>
      <c r="DDF24" s="2"/>
      <c r="DDG24" s="2"/>
      <c r="DDH24" s="2"/>
      <c r="DDI24" s="2"/>
      <c r="DDJ24" s="2"/>
      <c r="DDK24" s="2"/>
      <c r="DDL24" s="2"/>
      <c r="DDM24" s="2"/>
      <c r="DDN24" s="2"/>
      <c r="DDO24" s="2"/>
      <c r="DDP24" s="2"/>
      <c r="DDQ24" s="2"/>
      <c r="DDR24" s="2"/>
      <c r="DDS24" s="2"/>
      <c r="DDT24" s="2"/>
      <c r="DDU24" s="2"/>
      <c r="DDV24" s="2"/>
      <c r="DDW24" s="2"/>
      <c r="DDX24" s="2"/>
      <c r="DDY24" s="2"/>
      <c r="DDZ24" s="2"/>
      <c r="DEA24" s="2"/>
      <c r="DEB24" s="2"/>
      <c r="DEC24" s="2"/>
      <c r="DED24" s="2"/>
      <c r="DEE24" s="2"/>
      <c r="DEF24" s="2"/>
      <c r="DEG24" s="2"/>
      <c r="DEH24" s="2"/>
      <c r="DEI24" s="2"/>
      <c r="DEJ24" s="2"/>
      <c r="DEK24" s="2"/>
      <c r="DEL24" s="2"/>
      <c r="DEM24" s="2"/>
      <c r="DEN24" s="2"/>
      <c r="DEO24" s="2"/>
      <c r="DEP24" s="2"/>
      <c r="DEQ24" s="2"/>
      <c r="DER24" s="2"/>
      <c r="DES24" s="2"/>
      <c r="DET24" s="2"/>
      <c r="DEU24" s="2"/>
      <c r="DEV24" s="2"/>
      <c r="DEW24" s="2"/>
      <c r="DEX24" s="2"/>
      <c r="DEY24" s="2"/>
      <c r="DEZ24" s="2"/>
      <c r="DFA24" s="2"/>
      <c r="DFB24" s="2"/>
      <c r="DFC24" s="2"/>
      <c r="DFD24" s="2"/>
      <c r="DFE24" s="2"/>
      <c r="DFF24" s="2"/>
      <c r="DFG24" s="2"/>
      <c r="DFH24" s="2"/>
      <c r="DFI24" s="2"/>
      <c r="DFJ24" s="2"/>
      <c r="DFK24" s="2"/>
      <c r="DFL24" s="2"/>
      <c r="DFM24" s="2"/>
      <c r="DFN24" s="2"/>
      <c r="DFO24" s="2"/>
      <c r="DFP24" s="2"/>
      <c r="DFQ24" s="2"/>
      <c r="DFR24" s="2"/>
      <c r="DFS24" s="2"/>
      <c r="DFT24" s="2"/>
      <c r="DFU24" s="2"/>
      <c r="DFV24" s="2"/>
      <c r="DFW24" s="2"/>
      <c r="DFX24" s="2"/>
      <c r="DFY24" s="2"/>
      <c r="DFZ24" s="2"/>
      <c r="DGA24" s="2"/>
      <c r="DGB24" s="2"/>
      <c r="DGC24" s="2"/>
      <c r="DGD24" s="2"/>
      <c r="DGE24" s="2"/>
      <c r="DGF24" s="2"/>
      <c r="DGG24" s="2"/>
      <c r="DGH24" s="2"/>
      <c r="DGI24" s="2"/>
      <c r="DGJ24" s="2"/>
      <c r="DGK24" s="2"/>
      <c r="DGL24" s="2"/>
      <c r="DGM24" s="2"/>
      <c r="DGN24" s="2"/>
      <c r="DGO24" s="2"/>
      <c r="DGP24" s="2"/>
      <c r="DGQ24" s="2"/>
      <c r="DGR24" s="2"/>
      <c r="DGS24" s="2"/>
      <c r="DGT24" s="2"/>
      <c r="DGU24" s="2"/>
      <c r="DGV24" s="2"/>
      <c r="DGW24" s="2"/>
      <c r="DGX24" s="2"/>
      <c r="DGY24" s="2"/>
      <c r="DGZ24" s="2"/>
      <c r="DHA24" s="2"/>
      <c r="DHB24" s="2"/>
      <c r="DHC24" s="2"/>
      <c r="DHD24" s="2"/>
      <c r="DHE24" s="2"/>
      <c r="DHF24" s="2"/>
      <c r="DHG24" s="2"/>
      <c r="DHH24" s="2"/>
      <c r="DHI24" s="2"/>
      <c r="DHJ24" s="2"/>
      <c r="DHK24" s="2"/>
      <c r="DHL24" s="2"/>
      <c r="DHM24" s="2"/>
      <c r="DHN24" s="2"/>
      <c r="DHO24" s="2"/>
      <c r="DHP24" s="2"/>
      <c r="DHQ24" s="2"/>
      <c r="DHR24" s="2"/>
      <c r="DHS24" s="2"/>
      <c r="DHT24" s="2"/>
      <c r="DHU24" s="2"/>
      <c r="DHV24" s="2"/>
      <c r="DHW24" s="2"/>
      <c r="DHX24" s="2"/>
      <c r="DHY24" s="2"/>
      <c r="DHZ24" s="2"/>
      <c r="DIA24" s="2"/>
      <c r="DIB24" s="2"/>
      <c r="DIC24" s="2"/>
      <c r="DID24" s="2"/>
      <c r="DIE24" s="2"/>
      <c r="DIF24" s="2"/>
      <c r="DIG24" s="2"/>
      <c r="DIH24" s="2"/>
      <c r="DII24" s="2"/>
      <c r="DIJ24" s="2"/>
      <c r="DIK24" s="2"/>
      <c r="DIL24" s="2"/>
      <c r="DIM24" s="2"/>
      <c r="DIN24" s="2"/>
      <c r="DIO24" s="2"/>
      <c r="DIP24" s="2"/>
      <c r="DIQ24" s="2"/>
      <c r="DIR24" s="2"/>
      <c r="DIS24" s="2"/>
      <c r="DIT24" s="2"/>
      <c r="DIU24" s="2"/>
      <c r="DIV24" s="2"/>
      <c r="DIW24" s="2"/>
      <c r="DIX24" s="2"/>
      <c r="DIY24" s="2"/>
      <c r="DIZ24" s="2"/>
      <c r="DJA24" s="2"/>
      <c r="DJB24" s="2"/>
      <c r="DJC24" s="2"/>
      <c r="DJD24" s="2"/>
      <c r="DJE24" s="2"/>
      <c r="DJF24" s="2"/>
      <c r="DJG24" s="2"/>
      <c r="DJH24" s="2"/>
      <c r="DJI24" s="2"/>
      <c r="DJJ24" s="2"/>
      <c r="DJK24" s="2"/>
      <c r="DJL24" s="2"/>
      <c r="DJM24" s="2"/>
      <c r="DJN24" s="2"/>
      <c r="DJO24" s="2"/>
      <c r="DJP24" s="2"/>
      <c r="DJQ24" s="2"/>
      <c r="DJR24" s="2"/>
      <c r="DJS24" s="2"/>
      <c r="DJT24" s="2"/>
      <c r="DJU24" s="2"/>
      <c r="DJV24" s="2"/>
      <c r="DJW24" s="2"/>
      <c r="DJX24" s="2"/>
      <c r="DJY24" s="2"/>
      <c r="DJZ24" s="2"/>
      <c r="DKA24" s="2"/>
      <c r="DKB24" s="2"/>
      <c r="DKC24" s="2"/>
      <c r="DKD24" s="2"/>
      <c r="DKE24" s="2"/>
      <c r="DKF24" s="2"/>
      <c r="DKG24" s="2"/>
      <c r="DKH24" s="2"/>
      <c r="DKI24" s="2"/>
      <c r="DKJ24" s="2"/>
      <c r="DKK24" s="2"/>
      <c r="DKL24" s="2"/>
      <c r="DKM24" s="2"/>
      <c r="DKN24" s="2"/>
      <c r="DKO24" s="2"/>
      <c r="DKP24" s="2"/>
      <c r="DKQ24" s="2"/>
      <c r="DKR24" s="2"/>
      <c r="DKS24" s="2"/>
      <c r="DKT24" s="2"/>
      <c r="DKU24" s="2"/>
      <c r="DKV24" s="2"/>
      <c r="DKW24" s="2"/>
      <c r="DKX24" s="2"/>
      <c r="DKY24" s="2"/>
      <c r="DKZ24" s="2"/>
      <c r="DLA24" s="2"/>
      <c r="DLB24" s="2"/>
      <c r="DLC24" s="2"/>
      <c r="DLD24" s="2"/>
      <c r="DLE24" s="2"/>
      <c r="DLF24" s="2"/>
      <c r="DLG24" s="2"/>
      <c r="DLH24" s="2"/>
      <c r="DLI24" s="2"/>
      <c r="DLJ24" s="2"/>
      <c r="DLK24" s="2"/>
      <c r="DLL24" s="2"/>
      <c r="DLM24" s="2"/>
      <c r="DLN24" s="2"/>
      <c r="DLO24" s="2"/>
      <c r="DLP24" s="2"/>
      <c r="DLQ24" s="2"/>
      <c r="DLR24" s="2"/>
      <c r="DLS24" s="2"/>
      <c r="DLT24" s="2"/>
      <c r="DLU24" s="2"/>
      <c r="DLV24" s="2"/>
      <c r="DLW24" s="2"/>
      <c r="DLX24" s="2"/>
      <c r="DLY24" s="2"/>
      <c r="DLZ24" s="2"/>
      <c r="DMA24" s="2"/>
      <c r="DMB24" s="2"/>
      <c r="DMC24" s="2"/>
      <c r="DMD24" s="2"/>
      <c r="DME24" s="2"/>
      <c r="DMF24" s="2"/>
      <c r="DMG24" s="2"/>
      <c r="DMH24" s="2"/>
      <c r="DMI24" s="2"/>
      <c r="DMJ24" s="2"/>
      <c r="DMK24" s="2"/>
      <c r="DML24" s="2"/>
      <c r="DMM24" s="2"/>
      <c r="DMN24" s="2"/>
      <c r="DMO24" s="2"/>
      <c r="DMP24" s="2"/>
      <c r="DMQ24" s="2"/>
      <c r="DMR24" s="2"/>
      <c r="DMS24" s="2"/>
      <c r="DMT24" s="2"/>
      <c r="DMU24" s="2"/>
      <c r="DMV24" s="2"/>
      <c r="DMW24" s="2"/>
      <c r="DMX24" s="2"/>
      <c r="DMY24" s="2"/>
      <c r="DMZ24" s="2"/>
      <c r="DNA24" s="2"/>
      <c r="DNB24" s="2"/>
      <c r="DNC24" s="2"/>
      <c r="DND24" s="2"/>
      <c r="DNE24" s="2"/>
      <c r="DNF24" s="2"/>
      <c r="DNG24" s="2"/>
      <c r="DNH24" s="2"/>
      <c r="DNI24" s="2"/>
      <c r="DNJ24" s="2"/>
      <c r="DNK24" s="2"/>
      <c r="DNL24" s="2"/>
      <c r="DNM24" s="2"/>
      <c r="DNN24" s="2"/>
      <c r="DNO24" s="2"/>
      <c r="DNP24" s="2"/>
      <c r="DNQ24" s="2"/>
      <c r="DNR24" s="2"/>
      <c r="DNS24" s="2"/>
      <c r="DNT24" s="2"/>
      <c r="DNU24" s="2"/>
      <c r="DNV24" s="2"/>
      <c r="DNW24" s="2"/>
      <c r="DNX24" s="2"/>
      <c r="DNY24" s="2"/>
      <c r="DNZ24" s="2"/>
      <c r="DOA24" s="2"/>
      <c r="DOB24" s="2"/>
      <c r="DOC24" s="2"/>
      <c r="DOD24" s="2"/>
      <c r="DOE24" s="2"/>
      <c r="DOF24" s="2"/>
      <c r="DOG24" s="2"/>
      <c r="DOH24" s="2"/>
      <c r="DOI24" s="2"/>
      <c r="DOJ24" s="2"/>
      <c r="DOK24" s="2"/>
      <c r="DOL24" s="2"/>
      <c r="DOM24" s="2"/>
      <c r="DON24" s="2"/>
      <c r="DOO24" s="2"/>
      <c r="DOP24" s="2"/>
      <c r="DOQ24" s="2"/>
      <c r="DOR24" s="2"/>
      <c r="DOS24" s="2"/>
      <c r="DOT24" s="2"/>
      <c r="DOU24" s="2"/>
      <c r="DOV24" s="2"/>
      <c r="DOW24" s="2"/>
      <c r="DOX24" s="2"/>
      <c r="DOY24" s="2"/>
      <c r="DOZ24" s="2"/>
      <c r="DPA24" s="2"/>
      <c r="DPB24" s="2"/>
      <c r="DPC24" s="2"/>
      <c r="DPD24" s="2"/>
      <c r="DPE24" s="2"/>
      <c r="DPF24" s="2"/>
      <c r="DPG24" s="2"/>
      <c r="DPH24" s="2"/>
      <c r="DPI24" s="2"/>
      <c r="DPJ24" s="2"/>
      <c r="DPK24" s="2"/>
      <c r="DPL24" s="2"/>
      <c r="DPM24" s="2"/>
      <c r="DPN24" s="2"/>
      <c r="DPO24" s="2"/>
      <c r="DPP24" s="2"/>
      <c r="DPQ24" s="2"/>
      <c r="DPR24" s="2"/>
      <c r="DPS24" s="2"/>
      <c r="DPT24" s="2"/>
      <c r="DPU24" s="2"/>
      <c r="DPV24" s="2"/>
      <c r="DPW24" s="2"/>
      <c r="DPX24" s="2"/>
      <c r="DPY24" s="2"/>
      <c r="DPZ24" s="2"/>
      <c r="DQA24" s="2"/>
      <c r="DQB24" s="2"/>
      <c r="DQC24" s="2"/>
      <c r="DQD24" s="2"/>
      <c r="DQE24" s="2"/>
      <c r="DQF24" s="2"/>
      <c r="DQG24" s="2"/>
      <c r="DQH24" s="2"/>
      <c r="DQI24" s="2"/>
      <c r="DQJ24" s="2"/>
      <c r="DQK24" s="2"/>
      <c r="DQL24" s="2"/>
      <c r="DQM24" s="2"/>
      <c r="DQN24" s="2"/>
      <c r="DQO24" s="2"/>
      <c r="DQP24" s="2"/>
      <c r="DQQ24" s="2"/>
      <c r="DQR24" s="2"/>
      <c r="DQS24" s="2"/>
      <c r="DQT24" s="2"/>
      <c r="DQU24" s="2"/>
      <c r="DQV24" s="2"/>
      <c r="DQW24" s="2"/>
      <c r="DQX24" s="2"/>
      <c r="DQY24" s="2"/>
      <c r="DQZ24" s="2"/>
      <c r="DRA24" s="2"/>
      <c r="DRB24" s="2"/>
      <c r="DRC24" s="2"/>
      <c r="DRD24" s="2"/>
      <c r="DRE24" s="2"/>
      <c r="DRF24" s="2"/>
      <c r="DRG24" s="2"/>
      <c r="DRH24" s="2"/>
      <c r="DRI24" s="2"/>
      <c r="DRJ24" s="2"/>
      <c r="DRK24" s="2"/>
      <c r="DRL24" s="2"/>
      <c r="DRM24" s="2"/>
      <c r="DRN24" s="2"/>
      <c r="DRO24" s="2"/>
      <c r="DRP24" s="2"/>
      <c r="DRQ24" s="2"/>
      <c r="DRR24" s="2"/>
      <c r="DRS24" s="2"/>
      <c r="DRT24" s="2"/>
      <c r="DRU24" s="2"/>
      <c r="DRV24" s="2"/>
      <c r="DRW24" s="2"/>
      <c r="DRX24" s="2"/>
      <c r="DRY24" s="2"/>
      <c r="DRZ24" s="2"/>
      <c r="DSA24" s="2"/>
      <c r="DSB24" s="2"/>
      <c r="DSC24" s="2"/>
      <c r="DSD24" s="2"/>
      <c r="DSE24" s="2"/>
      <c r="DSF24" s="2"/>
      <c r="DSG24" s="2"/>
      <c r="DSH24" s="2"/>
      <c r="DSI24" s="2"/>
      <c r="DSJ24" s="2"/>
      <c r="DSK24" s="2"/>
      <c r="DSL24" s="2"/>
      <c r="DSM24" s="2"/>
      <c r="DSN24" s="2"/>
      <c r="DSO24" s="2"/>
      <c r="DSP24" s="2"/>
      <c r="DSQ24" s="2"/>
      <c r="DSR24" s="2"/>
      <c r="DSS24" s="2"/>
      <c r="DST24" s="2"/>
      <c r="DSU24" s="2"/>
      <c r="DSV24" s="2"/>
      <c r="DSW24" s="2"/>
      <c r="DSX24" s="2"/>
      <c r="DSY24" s="2"/>
      <c r="DSZ24" s="2"/>
      <c r="DTA24" s="2"/>
      <c r="DTB24" s="2"/>
      <c r="DTC24" s="2"/>
      <c r="DTD24" s="2"/>
      <c r="DTE24" s="2"/>
      <c r="DTF24" s="2"/>
      <c r="DTG24" s="2"/>
      <c r="DTH24" s="2"/>
      <c r="DTI24" s="2"/>
      <c r="DTJ24" s="2"/>
      <c r="DTK24" s="2"/>
      <c r="DTL24" s="2"/>
      <c r="DTM24" s="2"/>
      <c r="DTN24" s="2"/>
      <c r="DTO24" s="2"/>
      <c r="DTP24" s="2"/>
      <c r="DTQ24" s="2"/>
      <c r="DTR24" s="2"/>
      <c r="DTS24" s="2"/>
      <c r="DTT24" s="2"/>
      <c r="DTU24" s="2"/>
      <c r="DTV24" s="2"/>
      <c r="DTW24" s="2"/>
      <c r="DTX24" s="2"/>
      <c r="DTY24" s="2"/>
      <c r="DTZ24" s="2"/>
      <c r="DUA24" s="2"/>
      <c r="DUB24" s="2"/>
      <c r="DUC24" s="2"/>
      <c r="DUD24" s="2"/>
      <c r="DUE24" s="2"/>
      <c r="DUF24" s="2"/>
      <c r="DUG24" s="2"/>
      <c r="DUH24" s="2"/>
      <c r="DUI24" s="2"/>
      <c r="DUJ24" s="2"/>
      <c r="DUK24" s="2"/>
      <c r="DUL24" s="2"/>
      <c r="DUM24" s="2"/>
      <c r="DUN24" s="2"/>
      <c r="DUO24" s="2"/>
      <c r="DUP24" s="2"/>
      <c r="DUQ24" s="2"/>
      <c r="DUR24" s="2"/>
      <c r="DUS24" s="2"/>
      <c r="DUT24" s="2"/>
      <c r="DUU24" s="2"/>
      <c r="DUV24" s="2"/>
      <c r="DUW24" s="2"/>
      <c r="DUX24" s="2"/>
      <c r="DUY24" s="2"/>
      <c r="DUZ24" s="2"/>
      <c r="DVA24" s="2"/>
      <c r="DVB24" s="2"/>
      <c r="DVC24" s="2"/>
      <c r="DVD24" s="2"/>
      <c r="DVE24" s="2"/>
      <c r="DVF24" s="2"/>
      <c r="DVG24" s="2"/>
      <c r="DVH24" s="2"/>
      <c r="DVI24" s="2"/>
      <c r="DVJ24" s="2"/>
      <c r="DVK24" s="2"/>
      <c r="DVL24" s="2"/>
      <c r="DVM24" s="2"/>
      <c r="DVN24" s="2"/>
      <c r="DVO24" s="2"/>
      <c r="DVP24" s="2"/>
      <c r="DVQ24" s="2"/>
      <c r="DVR24" s="2"/>
      <c r="DVS24" s="2"/>
      <c r="DVT24" s="2"/>
      <c r="DVU24" s="2"/>
      <c r="DVV24" s="2"/>
      <c r="DVW24" s="2"/>
      <c r="DVX24" s="2"/>
      <c r="DVY24" s="2"/>
      <c r="DVZ24" s="2"/>
      <c r="DWA24" s="2"/>
      <c r="DWB24" s="2"/>
      <c r="DWC24" s="2"/>
      <c r="DWD24" s="2"/>
      <c r="DWE24" s="2"/>
      <c r="DWF24" s="2"/>
      <c r="DWG24" s="2"/>
      <c r="DWH24" s="2"/>
      <c r="DWI24" s="2"/>
      <c r="DWJ24" s="2"/>
      <c r="DWK24" s="2"/>
      <c r="DWL24" s="2"/>
      <c r="DWM24" s="2"/>
      <c r="DWN24" s="2"/>
      <c r="DWO24" s="2"/>
      <c r="DWP24" s="2"/>
      <c r="DWQ24" s="2"/>
      <c r="DWR24" s="2"/>
      <c r="DWS24" s="2"/>
      <c r="DWT24" s="2"/>
      <c r="DWU24" s="2"/>
      <c r="DWV24" s="2"/>
      <c r="DWW24" s="2"/>
      <c r="DWX24" s="2"/>
      <c r="DWY24" s="2"/>
      <c r="DWZ24" s="2"/>
      <c r="DXA24" s="2"/>
      <c r="DXB24" s="2"/>
      <c r="DXC24" s="2"/>
      <c r="DXD24" s="2"/>
      <c r="DXE24" s="2"/>
      <c r="DXF24" s="2"/>
      <c r="DXG24" s="2"/>
      <c r="DXH24" s="2"/>
      <c r="DXI24" s="2"/>
      <c r="DXJ24" s="2"/>
      <c r="DXK24" s="2"/>
      <c r="DXL24" s="2"/>
      <c r="DXM24" s="2"/>
      <c r="DXN24" s="2"/>
      <c r="DXO24" s="2"/>
      <c r="DXP24" s="2"/>
      <c r="DXQ24" s="2"/>
      <c r="DXR24" s="2"/>
      <c r="DXS24" s="2"/>
      <c r="DXT24" s="2"/>
      <c r="DXU24" s="2"/>
      <c r="DXV24" s="2"/>
      <c r="DXW24" s="2"/>
      <c r="DXX24" s="2"/>
      <c r="DXY24" s="2"/>
      <c r="DXZ24" s="2"/>
      <c r="DYA24" s="2"/>
      <c r="DYB24" s="2"/>
      <c r="DYC24" s="2"/>
      <c r="DYD24" s="2"/>
      <c r="DYE24" s="2"/>
      <c r="DYF24" s="2"/>
      <c r="DYG24" s="2"/>
      <c r="DYH24" s="2"/>
      <c r="DYI24" s="2"/>
      <c r="DYJ24" s="2"/>
      <c r="DYK24" s="2"/>
      <c r="DYL24" s="2"/>
      <c r="DYM24" s="2"/>
      <c r="DYN24" s="2"/>
      <c r="DYO24" s="2"/>
      <c r="DYP24" s="2"/>
      <c r="DYQ24" s="2"/>
      <c r="DYR24" s="2"/>
      <c r="DYS24" s="2"/>
      <c r="DYT24" s="2"/>
      <c r="DYU24" s="2"/>
      <c r="DYV24" s="2"/>
      <c r="DYW24" s="2"/>
      <c r="DYX24" s="2"/>
      <c r="DYY24" s="2"/>
      <c r="DYZ24" s="2"/>
      <c r="DZA24" s="2"/>
      <c r="DZB24" s="2"/>
      <c r="DZC24" s="2"/>
      <c r="DZD24" s="2"/>
      <c r="DZE24" s="2"/>
      <c r="DZF24" s="2"/>
      <c r="DZG24" s="2"/>
      <c r="DZH24" s="2"/>
      <c r="DZI24" s="2"/>
      <c r="DZJ24" s="2"/>
      <c r="DZK24" s="2"/>
      <c r="DZL24" s="2"/>
      <c r="DZM24" s="2"/>
      <c r="DZN24" s="2"/>
      <c r="DZO24" s="2"/>
      <c r="DZP24" s="2"/>
      <c r="DZQ24" s="2"/>
      <c r="DZR24" s="2"/>
      <c r="DZS24" s="2"/>
      <c r="DZT24" s="2"/>
      <c r="DZU24" s="2"/>
      <c r="DZV24" s="2"/>
      <c r="DZW24" s="2"/>
      <c r="DZX24" s="2"/>
      <c r="DZY24" s="2"/>
      <c r="DZZ24" s="2"/>
      <c r="EAA24" s="2"/>
      <c r="EAB24" s="2"/>
      <c r="EAC24" s="2"/>
      <c r="EAD24" s="2"/>
      <c r="EAE24" s="2"/>
      <c r="EAF24" s="2"/>
      <c r="EAG24" s="2"/>
      <c r="EAH24" s="2"/>
      <c r="EAI24" s="2"/>
      <c r="EAJ24" s="2"/>
      <c r="EAK24" s="2"/>
      <c r="EAL24" s="2"/>
      <c r="EAM24" s="2"/>
      <c r="EAN24" s="2"/>
      <c r="EAO24" s="2"/>
      <c r="EAP24" s="2"/>
      <c r="EAQ24" s="2"/>
      <c r="EAR24" s="2"/>
      <c r="EAS24" s="2"/>
      <c r="EAT24" s="2"/>
      <c r="EAU24" s="2"/>
      <c r="EAV24" s="2"/>
      <c r="EAW24" s="2"/>
      <c r="EAX24" s="2"/>
      <c r="EAY24" s="2"/>
      <c r="EAZ24" s="2"/>
      <c r="EBA24" s="2"/>
      <c r="EBB24" s="2"/>
      <c r="EBC24" s="2"/>
      <c r="EBD24" s="2"/>
      <c r="EBE24" s="2"/>
      <c r="EBF24" s="2"/>
      <c r="EBG24" s="2"/>
      <c r="EBH24" s="2"/>
      <c r="EBI24" s="2"/>
      <c r="EBJ24" s="2"/>
      <c r="EBK24" s="2"/>
      <c r="EBL24" s="2"/>
      <c r="EBM24" s="2"/>
      <c r="EBN24" s="2"/>
      <c r="EBO24" s="2"/>
      <c r="EBP24" s="2"/>
      <c r="EBQ24" s="2"/>
      <c r="EBR24" s="2"/>
      <c r="EBS24" s="2"/>
      <c r="EBT24" s="2"/>
      <c r="EBU24" s="2"/>
      <c r="EBV24" s="2"/>
      <c r="EBW24" s="2"/>
      <c r="EBX24" s="2"/>
      <c r="EBY24" s="2"/>
      <c r="EBZ24" s="2"/>
      <c r="ECA24" s="2"/>
      <c r="ECB24" s="2"/>
      <c r="ECC24" s="2"/>
      <c r="ECD24" s="2"/>
      <c r="ECE24" s="2"/>
      <c r="ECF24" s="2"/>
      <c r="ECG24" s="2"/>
      <c r="ECH24" s="2"/>
      <c r="ECI24" s="2"/>
      <c r="ECJ24" s="2"/>
      <c r="ECK24" s="2"/>
      <c r="ECL24" s="2"/>
      <c r="ECM24" s="2"/>
      <c r="ECN24" s="2"/>
      <c r="ECO24" s="2"/>
      <c r="ECP24" s="2"/>
      <c r="ECQ24" s="2"/>
      <c r="ECR24" s="2"/>
      <c r="ECS24" s="2"/>
      <c r="ECT24" s="2"/>
      <c r="ECU24" s="2"/>
      <c r="ECV24" s="2"/>
      <c r="ECW24" s="2"/>
      <c r="ECX24" s="2"/>
      <c r="ECY24" s="2"/>
      <c r="ECZ24" s="2"/>
      <c r="EDA24" s="2"/>
      <c r="EDB24" s="2"/>
      <c r="EDC24" s="2"/>
      <c r="EDD24" s="2"/>
      <c r="EDE24" s="2"/>
      <c r="EDF24" s="2"/>
      <c r="EDG24" s="2"/>
      <c r="EDH24" s="2"/>
      <c r="EDI24" s="2"/>
      <c r="EDJ24" s="2"/>
      <c r="EDK24" s="2"/>
      <c r="EDL24" s="2"/>
      <c r="EDM24" s="2"/>
      <c r="EDN24" s="2"/>
      <c r="EDO24" s="2"/>
      <c r="EDP24" s="2"/>
      <c r="EDQ24" s="2"/>
      <c r="EDR24" s="2"/>
      <c r="EDS24" s="2"/>
      <c r="EDT24" s="2"/>
      <c r="EDU24" s="2"/>
      <c r="EDV24" s="2"/>
      <c r="EDW24" s="2"/>
      <c r="EDX24" s="2"/>
      <c r="EDY24" s="2"/>
      <c r="EDZ24" s="2"/>
      <c r="EEA24" s="2"/>
      <c r="EEB24" s="2"/>
      <c r="EEC24" s="2"/>
      <c r="EED24" s="2"/>
      <c r="EEE24" s="2"/>
      <c r="EEF24" s="2"/>
      <c r="EEG24" s="2"/>
      <c r="EEH24" s="2"/>
      <c r="EEI24" s="2"/>
      <c r="EEJ24" s="2"/>
      <c r="EEK24" s="2"/>
      <c r="EEL24" s="2"/>
      <c r="EEM24" s="2"/>
      <c r="EEN24" s="2"/>
      <c r="EEO24" s="2"/>
      <c r="EEP24" s="2"/>
      <c r="EEQ24" s="2"/>
      <c r="EER24" s="2"/>
      <c r="EES24" s="2"/>
      <c r="EET24" s="2"/>
      <c r="EEU24" s="2"/>
      <c r="EEV24" s="2"/>
      <c r="EEW24" s="2"/>
      <c r="EEX24" s="2"/>
      <c r="EEY24" s="2"/>
      <c r="EEZ24" s="2"/>
      <c r="EFA24" s="2"/>
      <c r="EFB24" s="2"/>
      <c r="EFC24" s="2"/>
      <c r="EFD24" s="2"/>
      <c r="EFE24" s="2"/>
      <c r="EFF24" s="2"/>
      <c r="EFG24" s="2"/>
      <c r="EFH24" s="2"/>
      <c r="EFI24" s="2"/>
      <c r="EFJ24" s="2"/>
      <c r="EFK24" s="2"/>
      <c r="EFL24" s="2"/>
      <c r="EFM24" s="2"/>
      <c r="EFN24" s="2"/>
      <c r="EFO24" s="2"/>
      <c r="EFP24" s="2"/>
      <c r="EFQ24" s="2"/>
      <c r="EFR24" s="2"/>
      <c r="EFS24" s="2"/>
      <c r="EFT24" s="2"/>
      <c r="EFU24" s="2"/>
      <c r="EFV24" s="2"/>
      <c r="EFW24" s="2"/>
      <c r="EFX24" s="2"/>
      <c r="EFY24" s="2"/>
      <c r="EFZ24" s="2"/>
      <c r="EGA24" s="2"/>
      <c r="EGB24" s="2"/>
      <c r="EGC24" s="2"/>
      <c r="EGD24" s="2"/>
      <c r="EGE24" s="2"/>
      <c r="EGF24" s="2"/>
      <c r="EGG24" s="2"/>
      <c r="EGH24" s="2"/>
      <c r="EGI24" s="2"/>
      <c r="EGJ24" s="2"/>
      <c r="EGK24" s="2"/>
      <c r="EGL24" s="2"/>
      <c r="EGM24" s="2"/>
      <c r="EGN24" s="2"/>
      <c r="EGO24" s="2"/>
      <c r="EGP24" s="2"/>
      <c r="EGQ24" s="2"/>
      <c r="EGR24" s="2"/>
      <c r="EGS24" s="2"/>
      <c r="EGT24" s="2"/>
      <c r="EGU24" s="2"/>
      <c r="EGV24" s="2"/>
      <c r="EGW24" s="2"/>
      <c r="EGX24" s="2"/>
      <c r="EGY24" s="2"/>
      <c r="EGZ24" s="2"/>
      <c r="EHA24" s="2"/>
      <c r="EHB24" s="2"/>
      <c r="EHC24" s="2"/>
      <c r="EHD24" s="2"/>
      <c r="EHE24" s="2"/>
      <c r="EHF24" s="2"/>
      <c r="EHG24" s="2"/>
      <c r="EHH24" s="2"/>
      <c r="EHI24" s="2"/>
      <c r="EHJ24" s="2"/>
      <c r="EHK24" s="2"/>
      <c r="EHL24" s="2"/>
      <c r="EHM24" s="2"/>
      <c r="EHN24" s="2"/>
      <c r="EHO24" s="2"/>
      <c r="EHP24" s="2"/>
      <c r="EHQ24" s="2"/>
      <c r="EHR24" s="2"/>
      <c r="EHS24" s="2"/>
      <c r="EHT24" s="2"/>
      <c r="EHU24" s="2"/>
      <c r="EHV24" s="2"/>
      <c r="EHW24" s="2"/>
      <c r="EHX24" s="2"/>
      <c r="EHY24" s="2"/>
      <c r="EHZ24" s="2"/>
      <c r="EIA24" s="2"/>
      <c r="EIB24" s="2"/>
      <c r="EIC24" s="2"/>
      <c r="EID24" s="2"/>
      <c r="EIE24" s="2"/>
      <c r="EIF24" s="2"/>
      <c r="EIG24" s="2"/>
      <c r="EIH24" s="2"/>
      <c r="EII24" s="2"/>
      <c r="EIJ24" s="2"/>
      <c r="EIK24" s="2"/>
      <c r="EIL24" s="2"/>
      <c r="EIM24" s="2"/>
      <c r="EIN24" s="2"/>
      <c r="EIO24" s="2"/>
      <c r="EIP24" s="2"/>
      <c r="EIQ24" s="2"/>
      <c r="EIR24" s="2"/>
      <c r="EIS24" s="2"/>
      <c r="EIT24" s="2"/>
      <c r="EIU24" s="2"/>
      <c r="EIV24" s="2"/>
      <c r="EIW24" s="2"/>
      <c r="EIX24" s="2"/>
      <c r="EIY24" s="2"/>
      <c r="EIZ24" s="2"/>
      <c r="EJA24" s="2"/>
      <c r="EJB24" s="2"/>
      <c r="EJC24" s="2"/>
      <c r="EJD24" s="2"/>
      <c r="EJE24" s="2"/>
      <c r="EJF24" s="2"/>
      <c r="EJG24" s="2"/>
      <c r="EJH24" s="2"/>
      <c r="EJI24" s="2"/>
      <c r="EJJ24" s="2"/>
      <c r="EJK24" s="2"/>
      <c r="EJL24" s="2"/>
      <c r="EJM24" s="2"/>
      <c r="EJN24" s="2"/>
      <c r="EJO24" s="2"/>
      <c r="EJP24" s="2"/>
      <c r="EJQ24" s="2"/>
      <c r="EJR24" s="2"/>
      <c r="EJS24" s="2"/>
      <c r="EJT24" s="2"/>
      <c r="EJU24" s="2"/>
      <c r="EJV24" s="2"/>
      <c r="EJW24" s="2"/>
      <c r="EJX24" s="2"/>
      <c r="EJY24" s="2"/>
      <c r="EJZ24" s="2"/>
      <c r="EKA24" s="2"/>
      <c r="EKB24" s="2"/>
      <c r="EKC24" s="2"/>
      <c r="EKD24" s="2"/>
      <c r="EKE24" s="2"/>
      <c r="EKF24" s="2"/>
      <c r="EKG24" s="2"/>
      <c r="EKH24" s="2"/>
      <c r="EKI24" s="2"/>
      <c r="EKJ24" s="2"/>
      <c r="EKK24" s="2"/>
      <c r="EKL24" s="2"/>
      <c r="EKM24" s="2"/>
      <c r="EKN24" s="2"/>
      <c r="EKO24" s="2"/>
      <c r="EKP24" s="2"/>
      <c r="EKQ24" s="2"/>
      <c r="EKR24" s="2"/>
      <c r="EKS24" s="2"/>
      <c r="EKT24" s="2"/>
      <c r="EKU24" s="2"/>
      <c r="EKV24" s="2"/>
      <c r="EKW24" s="2"/>
      <c r="EKX24" s="2"/>
      <c r="EKY24" s="2"/>
      <c r="EKZ24" s="2"/>
      <c r="ELA24" s="2"/>
      <c r="ELB24" s="2"/>
      <c r="ELC24" s="2"/>
      <c r="ELD24" s="2"/>
      <c r="ELE24" s="2"/>
      <c r="ELF24" s="2"/>
      <c r="ELG24" s="2"/>
      <c r="ELH24" s="2"/>
      <c r="ELI24" s="2"/>
      <c r="ELJ24" s="2"/>
      <c r="ELK24" s="2"/>
      <c r="ELL24" s="2"/>
      <c r="ELM24" s="2"/>
      <c r="ELN24" s="2"/>
      <c r="ELO24" s="2"/>
      <c r="ELP24" s="2"/>
      <c r="ELQ24" s="2"/>
      <c r="ELR24" s="2"/>
      <c r="ELS24" s="2"/>
      <c r="ELT24" s="2"/>
      <c r="ELU24" s="2"/>
      <c r="ELV24" s="2"/>
      <c r="ELW24" s="2"/>
      <c r="ELX24" s="2"/>
      <c r="ELY24" s="2"/>
      <c r="ELZ24" s="2"/>
      <c r="EMA24" s="2"/>
      <c r="EMB24" s="2"/>
      <c r="EMC24" s="2"/>
      <c r="EMD24" s="2"/>
      <c r="EME24" s="2"/>
      <c r="EMF24" s="2"/>
      <c r="EMG24" s="2"/>
      <c r="EMH24" s="2"/>
      <c r="EMI24" s="2"/>
      <c r="EMJ24" s="2"/>
      <c r="EMK24" s="2"/>
      <c r="EML24" s="2"/>
      <c r="EMM24" s="2"/>
      <c r="EMN24" s="2"/>
      <c r="EMO24" s="2"/>
      <c r="EMP24" s="2"/>
      <c r="EMQ24" s="2"/>
      <c r="EMR24" s="2"/>
      <c r="EMS24" s="2"/>
      <c r="EMT24" s="2"/>
      <c r="EMU24" s="2"/>
      <c r="EMV24" s="2"/>
      <c r="EMW24" s="2"/>
      <c r="EMX24" s="2"/>
      <c r="EMY24" s="2"/>
      <c r="EMZ24" s="2"/>
      <c r="ENA24" s="2"/>
      <c r="ENB24" s="2"/>
      <c r="ENC24" s="2"/>
      <c r="END24" s="2"/>
      <c r="ENE24" s="2"/>
      <c r="ENF24" s="2"/>
      <c r="ENG24" s="2"/>
      <c r="ENH24" s="2"/>
      <c r="ENI24" s="2"/>
      <c r="ENJ24" s="2"/>
      <c r="ENK24" s="2"/>
      <c r="ENL24" s="2"/>
      <c r="ENM24" s="2"/>
      <c r="ENN24" s="2"/>
      <c r="ENO24" s="2"/>
      <c r="ENP24" s="2"/>
      <c r="ENQ24" s="2"/>
      <c r="ENR24" s="2"/>
      <c r="ENS24" s="2"/>
      <c r="ENT24" s="2"/>
      <c r="ENU24" s="2"/>
      <c r="ENV24" s="2"/>
      <c r="ENW24" s="2"/>
      <c r="ENX24" s="2"/>
      <c r="ENY24" s="2"/>
      <c r="ENZ24" s="2"/>
      <c r="EOA24" s="2"/>
      <c r="EOB24" s="2"/>
      <c r="EOC24" s="2"/>
      <c r="EOD24" s="2"/>
      <c r="EOE24" s="2"/>
      <c r="EOF24" s="2"/>
      <c r="EOG24" s="2"/>
      <c r="EOH24" s="2"/>
      <c r="EOI24" s="2"/>
      <c r="EOJ24" s="2"/>
      <c r="EOK24" s="2"/>
      <c r="EOL24" s="2"/>
      <c r="EOM24" s="2"/>
      <c r="EON24" s="2"/>
      <c r="EOO24" s="2"/>
      <c r="EOP24" s="2"/>
      <c r="EOQ24" s="2"/>
      <c r="EOR24" s="2"/>
      <c r="EOS24" s="2"/>
      <c r="EOT24" s="2"/>
      <c r="EOU24" s="2"/>
      <c r="EOV24" s="2"/>
      <c r="EOW24" s="2"/>
      <c r="EOX24" s="2"/>
      <c r="EOY24" s="2"/>
      <c r="EOZ24" s="2"/>
      <c r="EPA24" s="2"/>
      <c r="EPB24" s="2"/>
      <c r="EPC24" s="2"/>
      <c r="EPD24" s="2"/>
      <c r="EPE24" s="2"/>
      <c r="EPF24" s="2"/>
      <c r="EPG24" s="2"/>
      <c r="EPH24" s="2"/>
      <c r="EPI24" s="2"/>
      <c r="EPJ24" s="2"/>
      <c r="EPK24" s="2"/>
      <c r="EPL24" s="2"/>
      <c r="EPM24" s="2"/>
      <c r="EPN24" s="2"/>
      <c r="EPO24" s="2"/>
      <c r="EPP24" s="2"/>
      <c r="EPQ24" s="2"/>
      <c r="EPR24" s="2"/>
      <c r="EPS24" s="2"/>
      <c r="EPT24" s="2"/>
      <c r="EPU24" s="2"/>
      <c r="EPV24" s="2"/>
      <c r="EPW24" s="2"/>
      <c r="EPX24" s="2"/>
      <c r="EPY24" s="2"/>
      <c r="EPZ24" s="2"/>
      <c r="EQA24" s="2"/>
      <c r="EQB24" s="2"/>
      <c r="EQC24" s="2"/>
      <c r="EQD24" s="2"/>
      <c r="EQE24" s="2"/>
      <c r="EQF24" s="2"/>
      <c r="EQG24" s="2"/>
      <c r="EQH24" s="2"/>
      <c r="EQI24" s="2"/>
      <c r="EQJ24" s="2"/>
      <c r="EQK24" s="2"/>
      <c r="EQL24" s="2"/>
      <c r="EQM24" s="2"/>
      <c r="EQN24" s="2"/>
      <c r="EQO24" s="2"/>
      <c r="EQP24" s="2"/>
      <c r="EQQ24" s="2"/>
      <c r="EQR24" s="2"/>
      <c r="EQS24" s="2"/>
      <c r="EQT24" s="2"/>
      <c r="EQU24" s="2"/>
      <c r="EQV24" s="2"/>
      <c r="EQW24" s="2"/>
      <c r="EQX24" s="2"/>
      <c r="EQY24" s="2"/>
      <c r="EQZ24" s="2"/>
      <c r="ERA24" s="2"/>
      <c r="ERB24" s="2"/>
      <c r="ERC24" s="2"/>
      <c r="ERD24" s="2"/>
      <c r="ERE24" s="2"/>
      <c r="ERF24" s="2"/>
      <c r="ERG24" s="2"/>
      <c r="ERH24" s="2"/>
      <c r="ERI24" s="2"/>
      <c r="ERJ24" s="2"/>
      <c r="ERK24" s="2"/>
      <c r="ERL24" s="2"/>
      <c r="ERM24" s="2"/>
      <c r="ERN24" s="2"/>
      <c r="ERO24" s="2"/>
      <c r="ERP24" s="2"/>
      <c r="ERQ24" s="2"/>
      <c r="ERR24" s="2"/>
      <c r="ERS24" s="2"/>
      <c r="ERT24" s="2"/>
      <c r="ERU24" s="2"/>
      <c r="ERV24" s="2"/>
      <c r="ERW24" s="2"/>
      <c r="ERX24" s="2"/>
      <c r="ERY24" s="2"/>
      <c r="ERZ24" s="2"/>
      <c r="ESA24" s="2"/>
      <c r="ESB24" s="2"/>
      <c r="ESC24" s="2"/>
      <c r="ESD24" s="2"/>
      <c r="ESE24" s="2"/>
      <c r="ESF24" s="2"/>
      <c r="ESG24" s="2"/>
      <c r="ESH24" s="2"/>
      <c r="ESI24" s="2"/>
      <c r="ESJ24" s="2"/>
      <c r="ESK24" s="2"/>
      <c r="ESL24" s="2"/>
      <c r="ESM24" s="2"/>
      <c r="ESN24" s="2"/>
      <c r="ESO24" s="2"/>
      <c r="ESP24" s="2"/>
      <c r="ESQ24" s="2"/>
      <c r="ESR24" s="2"/>
      <c r="ESS24" s="2"/>
      <c r="EST24" s="2"/>
      <c r="ESU24" s="2"/>
      <c r="ESV24" s="2"/>
      <c r="ESW24" s="2"/>
      <c r="ESX24" s="2"/>
      <c r="ESY24" s="2"/>
      <c r="ESZ24" s="2"/>
      <c r="ETA24" s="2"/>
      <c r="ETB24" s="2"/>
      <c r="ETC24" s="2"/>
      <c r="ETD24" s="2"/>
      <c r="ETE24" s="2"/>
      <c r="ETF24" s="2"/>
      <c r="ETG24" s="2"/>
      <c r="ETH24" s="2"/>
      <c r="ETI24" s="2"/>
      <c r="ETJ24" s="2"/>
      <c r="ETK24" s="2"/>
      <c r="ETL24" s="2"/>
      <c r="ETM24" s="2"/>
      <c r="ETN24" s="2"/>
      <c r="ETO24" s="2"/>
      <c r="ETP24" s="2"/>
      <c r="ETQ24" s="2"/>
      <c r="ETR24" s="2"/>
      <c r="ETS24" s="2"/>
      <c r="ETT24" s="2"/>
      <c r="ETU24" s="2"/>
      <c r="ETV24" s="2"/>
      <c r="ETW24" s="2"/>
      <c r="ETX24" s="2"/>
      <c r="ETY24" s="2"/>
      <c r="ETZ24" s="2"/>
      <c r="EUA24" s="2"/>
      <c r="EUB24" s="2"/>
      <c r="EUC24" s="2"/>
      <c r="EUD24" s="2"/>
      <c r="EUE24" s="2"/>
      <c r="EUF24" s="2"/>
      <c r="EUG24" s="2"/>
      <c r="EUH24" s="2"/>
      <c r="EUI24" s="2"/>
      <c r="EUJ24" s="2"/>
      <c r="EUK24" s="2"/>
      <c r="EUL24" s="2"/>
      <c r="EUM24" s="2"/>
      <c r="EUN24" s="2"/>
      <c r="EUO24" s="2"/>
      <c r="EUP24" s="2"/>
      <c r="EUQ24" s="2"/>
      <c r="EUR24" s="2"/>
      <c r="EUS24" s="2"/>
      <c r="EUT24" s="2"/>
      <c r="EUU24" s="2"/>
      <c r="EUV24" s="2"/>
      <c r="EUW24" s="2"/>
      <c r="EUX24" s="2"/>
      <c r="EUY24" s="2"/>
      <c r="EUZ24" s="2"/>
      <c r="EVA24" s="2"/>
      <c r="EVB24" s="2"/>
      <c r="EVC24" s="2"/>
      <c r="EVD24" s="2"/>
      <c r="EVE24" s="2"/>
      <c r="EVF24" s="2"/>
      <c r="EVG24" s="2"/>
      <c r="EVH24" s="2"/>
      <c r="EVI24" s="2"/>
      <c r="EVJ24" s="2"/>
      <c r="EVK24" s="2"/>
      <c r="EVL24" s="2"/>
      <c r="EVM24" s="2"/>
      <c r="EVN24" s="2"/>
      <c r="EVO24" s="2"/>
      <c r="EVP24" s="2"/>
      <c r="EVQ24" s="2"/>
      <c r="EVR24" s="2"/>
      <c r="EVS24" s="2"/>
      <c r="EVT24" s="2"/>
      <c r="EVU24" s="2"/>
      <c r="EVV24" s="2"/>
      <c r="EVW24" s="2"/>
      <c r="EVX24" s="2"/>
      <c r="EVY24" s="2"/>
      <c r="EVZ24" s="2"/>
      <c r="EWA24" s="2"/>
      <c r="EWB24" s="2"/>
      <c r="EWC24" s="2"/>
      <c r="EWD24" s="2"/>
      <c r="EWE24" s="2"/>
      <c r="EWF24" s="2"/>
      <c r="EWG24" s="2"/>
      <c r="EWH24" s="2"/>
      <c r="EWI24" s="2"/>
      <c r="EWJ24" s="2"/>
      <c r="EWK24" s="2"/>
      <c r="EWL24" s="2"/>
      <c r="EWM24" s="2"/>
      <c r="EWN24" s="2"/>
      <c r="EWO24" s="2"/>
      <c r="EWP24" s="2"/>
      <c r="EWQ24" s="2"/>
      <c r="EWR24" s="2"/>
      <c r="EWS24" s="2"/>
      <c r="EWT24" s="2"/>
      <c r="EWU24" s="2"/>
      <c r="EWV24" s="2"/>
      <c r="EWW24" s="2"/>
      <c r="EWX24" s="2"/>
      <c r="EWY24" s="2"/>
      <c r="EWZ24" s="2"/>
      <c r="EXA24" s="2"/>
      <c r="EXB24" s="2"/>
      <c r="EXC24" s="2"/>
      <c r="EXD24" s="2"/>
      <c r="EXE24" s="2"/>
      <c r="EXF24" s="2"/>
      <c r="EXG24" s="2"/>
      <c r="EXH24" s="2"/>
      <c r="EXI24" s="2"/>
      <c r="EXJ24" s="2"/>
      <c r="EXK24" s="2"/>
      <c r="EXL24" s="2"/>
      <c r="EXM24" s="2"/>
      <c r="EXN24" s="2"/>
      <c r="EXO24" s="2"/>
      <c r="EXP24" s="2"/>
      <c r="EXQ24" s="2"/>
      <c r="EXR24" s="2"/>
      <c r="EXS24" s="2"/>
      <c r="EXT24" s="2"/>
      <c r="EXU24" s="2"/>
      <c r="EXV24" s="2"/>
      <c r="EXW24" s="2"/>
      <c r="EXX24" s="2"/>
      <c r="EXY24" s="2"/>
      <c r="EXZ24" s="2"/>
      <c r="EYA24" s="2"/>
      <c r="EYB24" s="2"/>
      <c r="EYC24" s="2"/>
      <c r="EYD24" s="2"/>
      <c r="EYE24" s="2"/>
      <c r="EYF24" s="2"/>
      <c r="EYG24" s="2"/>
      <c r="EYH24" s="2"/>
      <c r="EYI24" s="2"/>
      <c r="EYJ24" s="2"/>
      <c r="EYK24" s="2"/>
      <c r="EYL24" s="2"/>
      <c r="EYM24" s="2"/>
      <c r="EYN24" s="2"/>
      <c r="EYO24" s="2"/>
      <c r="EYP24" s="2"/>
      <c r="EYQ24" s="2"/>
      <c r="EYR24" s="2"/>
      <c r="EYS24" s="2"/>
      <c r="EYT24" s="2"/>
      <c r="EYU24" s="2"/>
      <c r="EYV24" s="2"/>
      <c r="EYW24" s="2"/>
      <c r="EYX24" s="2"/>
      <c r="EYY24" s="2"/>
      <c r="EYZ24" s="2"/>
      <c r="EZA24" s="2"/>
      <c r="EZB24" s="2"/>
      <c r="EZC24" s="2"/>
      <c r="EZD24" s="2"/>
      <c r="EZE24" s="2"/>
      <c r="EZF24" s="2"/>
      <c r="EZG24" s="2"/>
      <c r="EZH24" s="2"/>
      <c r="EZI24" s="2"/>
      <c r="EZJ24" s="2"/>
      <c r="EZK24" s="2"/>
      <c r="EZL24" s="2"/>
      <c r="EZM24" s="2"/>
      <c r="EZN24" s="2"/>
      <c r="EZO24" s="2"/>
      <c r="EZP24" s="2"/>
      <c r="EZQ24" s="2"/>
      <c r="EZR24" s="2"/>
      <c r="EZS24" s="2"/>
      <c r="EZT24" s="2"/>
      <c r="EZU24" s="2"/>
      <c r="EZV24" s="2"/>
      <c r="EZW24" s="2"/>
      <c r="EZX24" s="2"/>
      <c r="EZY24" s="2"/>
      <c r="EZZ24" s="2"/>
      <c r="FAA24" s="2"/>
      <c r="FAB24" s="2"/>
      <c r="FAC24" s="2"/>
      <c r="FAD24" s="2"/>
      <c r="FAE24" s="2"/>
      <c r="FAF24" s="2"/>
      <c r="FAG24" s="2"/>
      <c r="FAH24" s="2"/>
      <c r="FAI24" s="2"/>
      <c r="FAJ24" s="2"/>
      <c r="FAK24" s="2"/>
      <c r="FAL24" s="2"/>
      <c r="FAM24" s="2"/>
      <c r="FAN24" s="2"/>
      <c r="FAO24" s="2"/>
      <c r="FAP24" s="2"/>
      <c r="FAQ24" s="2"/>
      <c r="FAR24" s="2"/>
      <c r="FAS24" s="2"/>
      <c r="FAT24" s="2"/>
      <c r="FAU24" s="2"/>
      <c r="FAV24" s="2"/>
      <c r="FAW24" s="2"/>
      <c r="FAX24" s="2"/>
      <c r="FAY24" s="2"/>
      <c r="FAZ24" s="2"/>
      <c r="FBA24" s="2"/>
      <c r="FBB24" s="2"/>
      <c r="FBC24" s="2"/>
      <c r="FBD24" s="2"/>
      <c r="FBE24" s="2"/>
      <c r="FBF24" s="2"/>
      <c r="FBG24" s="2"/>
      <c r="FBH24" s="2"/>
      <c r="FBI24" s="2"/>
      <c r="FBJ24" s="2"/>
      <c r="FBK24" s="2"/>
      <c r="FBL24" s="2"/>
      <c r="FBM24" s="2"/>
      <c r="FBN24" s="2"/>
      <c r="FBO24" s="2"/>
      <c r="FBP24" s="2"/>
      <c r="FBQ24" s="2"/>
      <c r="FBR24" s="2"/>
      <c r="FBS24" s="2"/>
      <c r="FBT24" s="2"/>
      <c r="FBU24" s="2"/>
      <c r="FBV24" s="2"/>
      <c r="FBW24" s="2"/>
      <c r="FBX24" s="2"/>
      <c r="FBY24" s="2"/>
      <c r="FBZ24" s="2"/>
      <c r="FCA24" s="2"/>
      <c r="FCB24" s="2"/>
      <c r="FCC24" s="2"/>
      <c r="FCD24" s="2"/>
      <c r="FCE24" s="2"/>
      <c r="FCF24" s="2"/>
      <c r="FCG24" s="2"/>
      <c r="FCH24" s="2"/>
      <c r="FCI24" s="2"/>
      <c r="FCJ24" s="2"/>
      <c r="FCK24" s="2"/>
      <c r="FCL24" s="2"/>
      <c r="FCM24" s="2"/>
      <c r="FCN24" s="2"/>
      <c r="FCO24" s="2"/>
      <c r="FCP24" s="2"/>
      <c r="FCQ24" s="2"/>
      <c r="FCR24" s="2"/>
      <c r="FCS24" s="2"/>
      <c r="FCT24" s="2"/>
      <c r="FCU24" s="2"/>
      <c r="FCV24" s="2"/>
      <c r="FCW24" s="2"/>
      <c r="FCX24" s="2"/>
      <c r="FCY24" s="2"/>
      <c r="FCZ24" s="2"/>
      <c r="FDA24" s="2"/>
      <c r="FDB24" s="2"/>
      <c r="FDC24" s="2"/>
      <c r="FDD24" s="2"/>
      <c r="FDE24" s="2"/>
      <c r="FDF24" s="2"/>
      <c r="FDG24" s="2"/>
      <c r="FDH24" s="2"/>
      <c r="FDI24" s="2"/>
      <c r="FDJ24" s="2"/>
      <c r="FDK24" s="2"/>
      <c r="FDL24" s="2"/>
      <c r="FDM24" s="2"/>
      <c r="FDN24" s="2"/>
      <c r="FDO24" s="2"/>
      <c r="FDP24" s="2"/>
      <c r="FDQ24" s="2"/>
      <c r="FDR24" s="2"/>
      <c r="FDS24" s="2"/>
      <c r="FDT24" s="2"/>
      <c r="FDU24" s="2"/>
      <c r="FDV24" s="2"/>
      <c r="FDW24" s="2"/>
      <c r="FDX24" s="2"/>
      <c r="FDY24" s="2"/>
      <c r="FDZ24" s="2"/>
      <c r="FEA24" s="2"/>
      <c r="FEB24" s="2"/>
      <c r="FEC24" s="2"/>
      <c r="FED24" s="2"/>
      <c r="FEE24" s="2"/>
      <c r="FEF24" s="2"/>
      <c r="FEG24" s="2"/>
      <c r="FEH24" s="2"/>
      <c r="FEI24" s="2"/>
      <c r="FEJ24" s="2"/>
      <c r="FEK24" s="2"/>
      <c r="FEL24" s="2"/>
      <c r="FEM24" s="2"/>
      <c r="FEN24" s="2"/>
      <c r="FEO24" s="2"/>
      <c r="FEP24" s="2"/>
      <c r="FEQ24" s="2"/>
      <c r="FER24" s="2"/>
      <c r="FES24" s="2"/>
      <c r="FET24" s="2"/>
      <c r="FEU24" s="2"/>
      <c r="FEV24" s="2"/>
      <c r="FEW24" s="2"/>
      <c r="FEX24" s="2"/>
      <c r="FEY24" s="2"/>
      <c r="FEZ24" s="2"/>
      <c r="FFA24" s="2"/>
      <c r="FFB24" s="2"/>
      <c r="FFC24" s="2"/>
      <c r="FFD24" s="2"/>
      <c r="FFE24" s="2"/>
      <c r="FFF24" s="2"/>
      <c r="FFG24" s="2"/>
      <c r="FFH24" s="2"/>
      <c r="FFI24" s="2"/>
      <c r="FFJ24" s="2"/>
      <c r="FFK24" s="2"/>
      <c r="FFL24" s="2"/>
      <c r="FFM24" s="2"/>
      <c r="FFN24" s="2"/>
      <c r="FFO24" s="2"/>
      <c r="FFP24" s="2"/>
      <c r="FFQ24" s="2"/>
      <c r="FFR24" s="2"/>
      <c r="FFS24" s="2"/>
      <c r="FFT24" s="2"/>
      <c r="FFU24" s="2"/>
      <c r="FFV24" s="2"/>
      <c r="FFW24" s="2"/>
      <c r="FFX24" s="2"/>
      <c r="FFY24" s="2"/>
      <c r="FFZ24" s="2"/>
      <c r="FGA24" s="2"/>
      <c r="FGB24" s="2"/>
      <c r="FGC24" s="2"/>
      <c r="FGD24" s="2"/>
      <c r="FGE24" s="2"/>
      <c r="FGF24" s="2"/>
      <c r="FGG24" s="2"/>
      <c r="FGH24" s="2"/>
      <c r="FGI24" s="2"/>
      <c r="FGJ24" s="2"/>
      <c r="FGK24" s="2"/>
      <c r="FGL24" s="2"/>
      <c r="FGM24" s="2"/>
      <c r="FGN24" s="2"/>
      <c r="FGO24" s="2"/>
      <c r="FGP24" s="2"/>
      <c r="FGQ24" s="2"/>
      <c r="FGR24" s="2"/>
      <c r="FGS24" s="2"/>
      <c r="FGT24" s="2"/>
      <c r="FGU24" s="2"/>
      <c r="FGV24" s="2"/>
      <c r="FGW24" s="2"/>
      <c r="FGX24" s="2"/>
      <c r="FGY24" s="2"/>
      <c r="FGZ24" s="2"/>
      <c r="FHA24" s="2"/>
      <c r="FHB24" s="2"/>
      <c r="FHC24" s="2"/>
      <c r="FHD24" s="2"/>
      <c r="FHE24" s="2"/>
      <c r="FHF24" s="2"/>
      <c r="FHG24" s="2"/>
      <c r="FHH24" s="2"/>
      <c r="FHI24" s="2"/>
      <c r="FHJ24" s="2"/>
      <c r="FHK24" s="2"/>
      <c r="FHL24" s="2"/>
      <c r="FHM24" s="2"/>
      <c r="FHN24" s="2"/>
      <c r="FHO24" s="2"/>
      <c r="FHP24" s="2"/>
      <c r="FHQ24" s="2"/>
      <c r="FHR24" s="2"/>
      <c r="FHS24" s="2"/>
      <c r="FHT24" s="2"/>
      <c r="FHU24" s="2"/>
      <c r="FHV24" s="2"/>
      <c r="FHW24" s="2"/>
      <c r="FHX24" s="2"/>
      <c r="FHY24" s="2"/>
      <c r="FHZ24" s="2"/>
      <c r="FIA24" s="2"/>
      <c r="FIB24" s="2"/>
      <c r="FIC24" s="2"/>
      <c r="FID24" s="2"/>
      <c r="FIE24" s="2"/>
      <c r="FIF24" s="2"/>
      <c r="FIG24" s="2"/>
      <c r="FIH24" s="2"/>
      <c r="FII24" s="2"/>
      <c r="FIJ24" s="2"/>
      <c r="FIK24" s="2"/>
      <c r="FIL24" s="2"/>
      <c r="FIM24" s="2"/>
      <c r="FIN24" s="2"/>
      <c r="FIO24" s="2"/>
      <c r="FIP24" s="2"/>
      <c r="FIQ24" s="2"/>
      <c r="FIR24" s="2"/>
      <c r="FIS24" s="2"/>
      <c r="FIT24" s="2"/>
      <c r="FIU24" s="2"/>
      <c r="FIV24" s="2"/>
      <c r="FIW24" s="2"/>
      <c r="FIX24" s="2"/>
      <c r="FIY24" s="2"/>
      <c r="FIZ24" s="2"/>
      <c r="FJA24" s="2"/>
      <c r="FJB24" s="2"/>
      <c r="FJC24" s="2"/>
      <c r="FJD24" s="2"/>
      <c r="FJE24" s="2"/>
      <c r="FJF24" s="2"/>
      <c r="FJG24" s="2"/>
      <c r="FJH24" s="2"/>
      <c r="FJI24" s="2"/>
      <c r="FJJ24" s="2"/>
      <c r="FJK24" s="2"/>
      <c r="FJL24" s="2"/>
      <c r="FJM24" s="2"/>
      <c r="FJN24" s="2"/>
      <c r="FJO24" s="2"/>
      <c r="FJP24" s="2"/>
      <c r="FJQ24" s="2"/>
      <c r="FJR24" s="2"/>
      <c r="FJS24" s="2"/>
      <c r="FJT24" s="2"/>
      <c r="FJU24" s="2"/>
      <c r="FJV24" s="2"/>
      <c r="FJW24" s="2"/>
      <c r="FJX24" s="2"/>
      <c r="FJY24" s="2"/>
      <c r="FJZ24" s="2"/>
      <c r="FKA24" s="2"/>
      <c r="FKB24" s="2"/>
      <c r="FKC24" s="2"/>
      <c r="FKD24" s="2"/>
      <c r="FKE24" s="2"/>
      <c r="FKF24" s="2"/>
      <c r="FKG24" s="2"/>
      <c r="FKH24" s="2"/>
      <c r="FKI24" s="2"/>
      <c r="FKJ24" s="2"/>
      <c r="FKK24" s="2"/>
      <c r="FKL24" s="2"/>
      <c r="FKM24" s="2"/>
      <c r="FKN24" s="2"/>
      <c r="FKO24" s="2"/>
      <c r="FKP24" s="2"/>
      <c r="FKQ24" s="2"/>
      <c r="FKR24" s="2"/>
      <c r="FKS24" s="2"/>
      <c r="FKT24" s="2"/>
      <c r="FKU24" s="2"/>
      <c r="FKV24" s="2"/>
      <c r="FKW24" s="2"/>
      <c r="FKX24" s="2"/>
      <c r="FKY24" s="2"/>
      <c r="FKZ24" s="2"/>
      <c r="FLA24" s="2"/>
      <c r="FLB24" s="2"/>
      <c r="FLC24" s="2"/>
      <c r="FLD24" s="2"/>
      <c r="FLE24" s="2"/>
      <c r="FLF24" s="2"/>
      <c r="FLG24" s="2"/>
      <c r="FLH24" s="2"/>
      <c r="FLI24" s="2"/>
      <c r="FLJ24" s="2"/>
      <c r="FLK24" s="2"/>
      <c r="FLL24" s="2"/>
      <c r="FLM24" s="2"/>
      <c r="FLN24" s="2"/>
      <c r="FLO24" s="2"/>
      <c r="FLP24" s="2"/>
      <c r="FLQ24" s="2"/>
      <c r="FLR24" s="2"/>
      <c r="FLS24" s="2"/>
      <c r="FLT24" s="2"/>
      <c r="FLU24" s="2"/>
      <c r="FLV24" s="2"/>
      <c r="FLW24" s="2"/>
      <c r="FLX24" s="2"/>
      <c r="FLY24" s="2"/>
      <c r="FLZ24" s="2"/>
      <c r="FMA24" s="2"/>
      <c r="FMB24" s="2"/>
      <c r="FMC24" s="2"/>
      <c r="FMD24" s="2"/>
      <c r="FME24" s="2"/>
      <c r="FMF24" s="2"/>
      <c r="FMG24" s="2"/>
      <c r="FMH24" s="2"/>
      <c r="FMI24" s="2"/>
      <c r="FMJ24" s="2"/>
      <c r="FMK24" s="2"/>
      <c r="FML24" s="2"/>
      <c r="FMM24" s="2"/>
      <c r="FMN24" s="2"/>
      <c r="FMO24" s="2"/>
      <c r="FMP24" s="2"/>
      <c r="FMQ24" s="2"/>
      <c r="FMR24" s="2"/>
      <c r="FMS24" s="2"/>
      <c r="FMT24" s="2"/>
      <c r="FMU24" s="2"/>
      <c r="FMV24" s="2"/>
      <c r="FMW24" s="2"/>
      <c r="FMX24" s="2"/>
      <c r="FMY24" s="2"/>
      <c r="FMZ24" s="2"/>
      <c r="FNA24" s="2"/>
      <c r="FNB24" s="2"/>
      <c r="FNC24" s="2"/>
      <c r="FND24" s="2"/>
      <c r="FNE24" s="2"/>
      <c r="FNF24" s="2"/>
      <c r="FNG24" s="2"/>
      <c r="FNH24" s="2"/>
      <c r="FNI24" s="2"/>
      <c r="FNJ24" s="2"/>
      <c r="FNK24" s="2"/>
      <c r="FNL24" s="2"/>
      <c r="FNM24" s="2"/>
      <c r="FNN24" s="2"/>
      <c r="FNO24" s="2"/>
      <c r="FNP24" s="2"/>
      <c r="FNQ24" s="2"/>
      <c r="FNR24" s="2"/>
      <c r="FNS24" s="2"/>
      <c r="FNT24" s="2"/>
      <c r="FNU24" s="2"/>
      <c r="FNV24" s="2"/>
      <c r="FNW24" s="2"/>
      <c r="FNX24" s="2"/>
      <c r="FNY24" s="2"/>
      <c r="FNZ24" s="2"/>
      <c r="FOA24" s="2"/>
      <c r="FOB24" s="2"/>
      <c r="FOC24" s="2"/>
      <c r="FOD24" s="2"/>
      <c r="FOE24" s="2"/>
      <c r="FOF24" s="2"/>
      <c r="FOG24" s="2"/>
      <c r="FOH24" s="2"/>
      <c r="FOI24" s="2"/>
      <c r="FOJ24" s="2"/>
      <c r="FOK24" s="2"/>
      <c r="FOL24" s="2"/>
      <c r="FOM24" s="2"/>
      <c r="FON24" s="2"/>
      <c r="FOO24" s="2"/>
      <c r="FOP24" s="2"/>
      <c r="FOQ24" s="2"/>
      <c r="FOR24" s="2"/>
      <c r="FOS24" s="2"/>
      <c r="FOT24" s="2"/>
      <c r="FOU24" s="2"/>
      <c r="FOV24" s="2"/>
      <c r="FOW24" s="2"/>
      <c r="FOX24" s="2"/>
      <c r="FOY24" s="2"/>
      <c r="FOZ24" s="2"/>
      <c r="FPA24" s="2"/>
      <c r="FPB24" s="2"/>
      <c r="FPC24" s="2"/>
      <c r="FPD24" s="2"/>
      <c r="FPE24" s="2"/>
      <c r="FPF24" s="2"/>
      <c r="FPG24" s="2"/>
      <c r="FPH24" s="2"/>
      <c r="FPI24" s="2"/>
      <c r="FPJ24" s="2"/>
      <c r="FPK24" s="2"/>
      <c r="FPL24" s="2"/>
      <c r="FPM24" s="2"/>
      <c r="FPN24" s="2"/>
      <c r="FPO24" s="2"/>
      <c r="FPP24" s="2"/>
      <c r="FPQ24" s="2"/>
      <c r="FPR24" s="2"/>
      <c r="FPS24" s="2"/>
      <c r="FPT24" s="2"/>
      <c r="FPU24" s="2"/>
      <c r="FPV24" s="2"/>
      <c r="FPW24" s="2"/>
      <c r="FPX24" s="2"/>
      <c r="FPY24" s="2"/>
      <c r="FPZ24" s="2"/>
      <c r="FQA24" s="2"/>
      <c r="FQB24" s="2"/>
      <c r="FQC24" s="2"/>
      <c r="FQD24" s="2"/>
      <c r="FQE24" s="2"/>
      <c r="FQF24" s="2"/>
      <c r="FQG24" s="2"/>
      <c r="FQH24" s="2"/>
      <c r="FQI24" s="2"/>
      <c r="FQJ24" s="2"/>
      <c r="FQK24" s="2"/>
      <c r="FQL24" s="2"/>
      <c r="FQM24" s="2"/>
      <c r="FQN24" s="2"/>
      <c r="FQO24" s="2"/>
      <c r="FQP24" s="2"/>
      <c r="FQQ24" s="2"/>
      <c r="FQR24" s="2"/>
      <c r="FQS24" s="2"/>
      <c r="FQT24" s="2"/>
      <c r="FQU24" s="2"/>
      <c r="FQV24" s="2"/>
      <c r="FQW24" s="2"/>
      <c r="FQX24" s="2"/>
      <c r="FQY24" s="2"/>
      <c r="FQZ24" s="2"/>
      <c r="FRA24" s="2"/>
      <c r="FRB24" s="2"/>
      <c r="FRC24" s="2"/>
      <c r="FRD24" s="2"/>
      <c r="FRE24" s="2"/>
      <c r="FRF24" s="2"/>
      <c r="FRG24" s="2"/>
      <c r="FRH24" s="2"/>
      <c r="FRI24" s="2"/>
      <c r="FRJ24" s="2"/>
      <c r="FRK24" s="2"/>
      <c r="FRL24" s="2"/>
      <c r="FRM24" s="2"/>
      <c r="FRN24" s="2"/>
      <c r="FRO24" s="2"/>
      <c r="FRP24" s="2"/>
      <c r="FRQ24" s="2"/>
      <c r="FRR24" s="2"/>
      <c r="FRS24" s="2"/>
      <c r="FRT24" s="2"/>
      <c r="FRU24" s="2"/>
      <c r="FRV24" s="2"/>
      <c r="FRW24" s="2"/>
      <c r="FRX24" s="2"/>
      <c r="FRY24" s="2"/>
      <c r="FRZ24" s="2"/>
      <c r="FSA24" s="2"/>
      <c r="FSB24" s="2"/>
      <c r="FSC24" s="2"/>
      <c r="FSD24" s="2"/>
      <c r="FSE24" s="2"/>
      <c r="FSF24" s="2"/>
      <c r="FSG24" s="2"/>
      <c r="FSH24" s="2"/>
      <c r="FSI24" s="2"/>
      <c r="FSJ24" s="2"/>
      <c r="FSK24" s="2"/>
      <c r="FSL24" s="2"/>
      <c r="FSM24" s="2"/>
      <c r="FSN24" s="2"/>
      <c r="FSO24" s="2"/>
      <c r="FSP24" s="2"/>
      <c r="FSQ24" s="2"/>
      <c r="FSR24" s="2"/>
      <c r="FSS24" s="2"/>
      <c r="FST24" s="2"/>
      <c r="FSU24" s="2"/>
      <c r="FSV24" s="2"/>
      <c r="FSW24" s="2"/>
      <c r="FSX24" s="2"/>
      <c r="FSY24" s="2"/>
      <c r="FSZ24" s="2"/>
      <c r="FTA24" s="2"/>
      <c r="FTB24" s="2"/>
      <c r="FTC24" s="2"/>
      <c r="FTD24" s="2"/>
      <c r="FTE24" s="2"/>
      <c r="FTF24" s="2"/>
      <c r="FTG24" s="2"/>
      <c r="FTH24" s="2"/>
      <c r="FTI24" s="2"/>
      <c r="FTJ24" s="2"/>
      <c r="FTK24" s="2"/>
      <c r="FTL24" s="2"/>
      <c r="FTM24" s="2"/>
      <c r="FTN24" s="2"/>
      <c r="FTO24" s="2"/>
      <c r="FTP24" s="2"/>
      <c r="FTQ24" s="2"/>
      <c r="FTR24" s="2"/>
      <c r="FTS24" s="2"/>
      <c r="FTT24" s="2"/>
      <c r="FTU24" s="2"/>
      <c r="FTV24" s="2"/>
      <c r="FTW24" s="2"/>
      <c r="FTX24" s="2"/>
      <c r="FTY24" s="2"/>
      <c r="FTZ24" s="2"/>
      <c r="FUA24" s="2"/>
      <c r="FUB24" s="2"/>
      <c r="FUC24" s="2"/>
      <c r="FUD24" s="2"/>
      <c r="FUE24" s="2"/>
      <c r="FUF24" s="2"/>
      <c r="FUG24" s="2"/>
      <c r="FUH24" s="2"/>
      <c r="FUI24" s="2"/>
      <c r="FUJ24" s="2"/>
      <c r="FUK24" s="2"/>
      <c r="FUL24" s="2"/>
      <c r="FUM24" s="2"/>
      <c r="FUN24" s="2"/>
      <c r="FUO24" s="2"/>
      <c r="FUP24" s="2"/>
      <c r="FUQ24" s="2"/>
      <c r="FUR24" s="2"/>
      <c r="FUS24" s="2"/>
      <c r="FUT24" s="2"/>
      <c r="FUU24" s="2"/>
      <c r="FUV24" s="2"/>
      <c r="FUW24" s="2"/>
      <c r="FUX24" s="2"/>
      <c r="FUY24" s="2"/>
      <c r="FUZ24" s="2"/>
      <c r="FVA24" s="2"/>
      <c r="FVB24" s="2"/>
      <c r="FVC24" s="2"/>
      <c r="FVD24" s="2"/>
      <c r="FVE24" s="2"/>
      <c r="FVF24" s="2"/>
      <c r="FVG24" s="2"/>
      <c r="FVH24" s="2"/>
      <c r="FVI24" s="2"/>
      <c r="FVJ24" s="2"/>
      <c r="FVK24" s="2"/>
      <c r="FVL24" s="2"/>
      <c r="FVM24" s="2"/>
      <c r="FVN24" s="2"/>
      <c r="FVO24" s="2"/>
      <c r="FVP24" s="2"/>
      <c r="FVQ24" s="2"/>
      <c r="FVR24" s="2"/>
      <c r="FVS24" s="2"/>
      <c r="FVT24" s="2"/>
      <c r="FVU24" s="2"/>
      <c r="FVV24" s="2"/>
      <c r="FVW24" s="2"/>
      <c r="FVX24" s="2"/>
      <c r="FVY24" s="2"/>
      <c r="FVZ24" s="2"/>
      <c r="FWA24" s="2"/>
      <c r="FWB24" s="2"/>
      <c r="FWC24" s="2"/>
      <c r="FWD24" s="2"/>
      <c r="FWE24" s="2"/>
      <c r="FWF24" s="2"/>
      <c r="FWG24" s="2"/>
      <c r="FWH24" s="2"/>
      <c r="FWI24" s="2"/>
      <c r="FWJ24" s="2"/>
      <c r="FWK24" s="2"/>
      <c r="FWL24" s="2"/>
      <c r="FWM24" s="2"/>
      <c r="FWN24" s="2"/>
      <c r="FWO24" s="2"/>
      <c r="FWP24" s="2"/>
      <c r="FWQ24" s="2"/>
      <c r="FWR24" s="2"/>
      <c r="FWS24" s="2"/>
      <c r="FWT24" s="2"/>
      <c r="FWU24" s="2"/>
      <c r="FWV24" s="2"/>
      <c r="FWW24" s="2"/>
      <c r="FWX24" s="2"/>
      <c r="FWY24" s="2"/>
      <c r="FWZ24" s="2"/>
      <c r="FXA24" s="2"/>
      <c r="FXB24" s="2"/>
      <c r="FXC24" s="2"/>
      <c r="FXD24" s="2"/>
      <c r="FXE24" s="2"/>
      <c r="FXF24" s="2"/>
      <c r="FXG24" s="2"/>
      <c r="FXH24" s="2"/>
      <c r="FXI24" s="2"/>
      <c r="FXJ24" s="2"/>
      <c r="FXK24" s="2"/>
      <c r="FXL24" s="2"/>
      <c r="FXM24" s="2"/>
      <c r="FXN24" s="2"/>
      <c r="FXO24" s="2"/>
      <c r="FXP24" s="2"/>
      <c r="FXQ24" s="2"/>
      <c r="FXR24" s="2"/>
      <c r="FXS24" s="2"/>
      <c r="FXT24" s="2"/>
      <c r="FXU24" s="2"/>
      <c r="FXV24" s="2"/>
      <c r="FXW24" s="2"/>
      <c r="FXX24" s="2"/>
      <c r="FXY24" s="2"/>
      <c r="FXZ24" s="2"/>
      <c r="FYA24" s="2"/>
      <c r="FYB24" s="2"/>
      <c r="FYC24" s="2"/>
      <c r="FYD24" s="2"/>
      <c r="FYE24" s="2"/>
      <c r="FYF24" s="2"/>
      <c r="FYG24" s="2"/>
      <c r="FYH24" s="2"/>
      <c r="FYI24" s="2"/>
      <c r="FYJ24" s="2"/>
      <c r="FYK24" s="2"/>
      <c r="FYL24" s="2"/>
      <c r="FYM24" s="2"/>
      <c r="FYN24" s="2"/>
      <c r="FYO24" s="2"/>
      <c r="FYP24" s="2"/>
      <c r="FYQ24" s="2"/>
      <c r="FYR24" s="2"/>
      <c r="FYS24" s="2"/>
      <c r="FYT24" s="2"/>
      <c r="FYU24" s="2"/>
      <c r="FYV24" s="2"/>
      <c r="FYW24" s="2"/>
      <c r="FYX24" s="2"/>
      <c r="FYY24" s="2"/>
      <c r="FYZ24" s="2"/>
      <c r="FZA24" s="2"/>
      <c r="FZB24" s="2"/>
      <c r="FZC24" s="2"/>
      <c r="FZD24" s="2"/>
      <c r="FZE24" s="2"/>
      <c r="FZF24" s="2"/>
      <c r="FZG24" s="2"/>
      <c r="FZH24" s="2"/>
      <c r="FZI24" s="2"/>
      <c r="FZJ24" s="2"/>
      <c r="FZK24" s="2"/>
      <c r="FZL24" s="2"/>
      <c r="FZM24" s="2"/>
      <c r="FZN24" s="2"/>
      <c r="FZO24" s="2"/>
      <c r="FZP24" s="2"/>
      <c r="FZQ24" s="2"/>
      <c r="FZR24" s="2"/>
      <c r="FZS24" s="2"/>
      <c r="FZT24" s="2"/>
      <c r="FZU24" s="2"/>
      <c r="FZV24" s="2"/>
      <c r="FZW24" s="2"/>
      <c r="FZX24" s="2"/>
      <c r="FZY24" s="2"/>
      <c r="FZZ24" s="2"/>
      <c r="GAA24" s="2"/>
      <c r="GAB24" s="2"/>
      <c r="GAC24" s="2"/>
      <c r="GAD24" s="2"/>
      <c r="GAE24" s="2"/>
      <c r="GAF24" s="2"/>
      <c r="GAG24" s="2"/>
      <c r="GAH24" s="2"/>
      <c r="GAI24" s="2"/>
      <c r="GAJ24" s="2"/>
      <c r="GAK24" s="2"/>
      <c r="GAL24" s="2"/>
      <c r="GAM24" s="2"/>
      <c r="GAN24" s="2"/>
      <c r="GAO24" s="2"/>
      <c r="GAP24" s="2"/>
      <c r="GAQ24" s="2"/>
      <c r="GAR24" s="2"/>
      <c r="GAS24" s="2"/>
      <c r="GAT24" s="2"/>
      <c r="GAU24" s="2"/>
      <c r="GAV24" s="2"/>
      <c r="GAW24" s="2"/>
      <c r="GAX24" s="2"/>
      <c r="GAY24" s="2"/>
      <c r="GAZ24" s="2"/>
      <c r="GBA24" s="2"/>
      <c r="GBB24" s="2"/>
      <c r="GBC24" s="2"/>
      <c r="GBD24" s="2"/>
      <c r="GBE24" s="2"/>
      <c r="GBF24" s="2"/>
      <c r="GBG24" s="2"/>
      <c r="GBH24" s="2"/>
      <c r="GBI24" s="2"/>
      <c r="GBJ24" s="2"/>
      <c r="GBK24" s="2"/>
      <c r="GBL24" s="2"/>
      <c r="GBM24" s="2"/>
      <c r="GBN24" s="2"/>
      <c r="GBO24" s="2"/>
      <c r="GBP24" s="2"/>
      <c r="GBQ24" s="2"/>
      <c r="GBR24" s="2"/>
      <c r="GBS24" s="2"/>
      <c r="GBT24" s="2"/>
      <c r="GBU24" s="2"/>
      <c r="GBV24" s="2"/>
      <c r="GBW24" s="2"/>
      <c r="GBX24" s="2"/>
      <c r="GBY24" s="2"/>
      <c r="GBZ24" s="2"/>
      <c r="GCA24" s="2"/>
      <c r="GCB24" s="2"/>
      <c r="GCC24" s="2"/>
      <c r="GCD24" s="2"/>
      <c r="GCE24" s="2"/>
      <c r="GCF24" s="2"/>
      <c r="GCG24" s="2"/>
      <c r="GCH24" s="2"/>
      <c r="GCI24" s="2"/>
      <c r="GCJ24" s="2"/>
      <c r="GCK24" s="2"/>
      <c r="GCL24" s="2"/>
      <c r="GCM24" s="2"/>
      <c r="GCN24" s="2"/>
      <c r="GCO24" s="2"/>
      <c r="GCP24" s="2"/>
      <c r="GCQ24" s="2"/>
      <c r="GCR24" s="2"/>
      <c r="GCS24" s="2"/>
      <c r="GCT24" s="2"/>
      <c r="GCU24" s="2"/>
      <c r="GCV24" s="2"/>
      <c r="GCW24" s="2"/>
      <c r="GCX24" s="2"/>
      <c r="GCY24" s="2"/>
      <c r="GCZ24" s="2"/>
      <c r="GDA24" s="2"/>
      <c r="GDB24" s="2"/>
      <c r="GDC24" s="2"/>
      <c r="GDD24" s="2"/>
      <c r="GDE24" s="2"/>
      <c r="GDF24" s="2"/>
      <c r="GDG24" s="2"/>
      <c r="GDH24" s="2"/>
      <c r="GDI24" s="2"/>
      <c r="GDJ24" s="2"/>
      <c r="GDK24" s="2"/>
      <c r="GDL24" s="2"/>
      <c r="GDM24" s="2"/>
      <c r="GDN24" s="2"/>
      <c r="GDO24" s="2"/>
      <c r="GDP24" s="2"/>
      <c r="GDQ24" s="2"/>
      <c r="GDR24" s="2"/>
      <c r="GDS24" s="2"/>
      <c r="GDT24" s="2"/>
      <c r="GDU24" s="2"/>
      <c r="GDV24" s="2"/>
      <c r="GDW24" s="2"/>
      <c r="GDX24" s="2"/>
      <c r="GDY24" s="2"/>
      <c r="GDZ24" s="2"/>
      <c r="GEA24" s="2"/>
      <c r="GEB24" s="2"/>
      <c r="GEC24" s="2"/>
      <c r="GED24" s="2"/>
      <c r="GEE24" s="2"/>
      <c r="GEF24" s="2"/>
      <c r="GEG24" s="2"/>
      <c r="GEH24" s="2"/>
      <c r="GEI24" s="2"/>
      <c r="GEJ24" s="2"/>
      <c r="GEK24" s="2"/>
      <c r="GEL24" s="2"/>
      <c r="GEM24" s="2"/>
      <c r="GEN24" s="2"/>
      <c r="GEO24" s="2"/>
      <c r="GEP24" s="2"/>
      <c r="GEQ24" s="2"/>
      <c r="GER24" s="2"/>
      <c r="GES24" s="2"/>
      <c r="GET24" s="2"/>
      <c r="GEU24" s="2"/>
      <c r="GEV24" s="2"/>
      <c r="GEW24" s="2"/>
      <c r="GEX24" s="2"/>
      <c r="GEY24" s="2"/>
      <c r="GEZ24" s="2"/>
      <c r="GFA24" s="2"/>
      <c r="GFB24" s="2"/>
      <c r="GFC24" s="2"/>
      <c r="GFD24" s="2"/>
      <c r="GFE24" s="2"/>
      <c r="GFF24" s="2"/>
      <c r="GFG24" s="2"/>
      <c r="GFH24" s="2"/>
      <c r="GFI24" s="2"/>
      <c r="GFJ24" s="2"/>
      <c r="GFK24" s="2"/>
      <c r="GFL24" s="2"/>
      <c r="GFM24" s="2"/>
      <c r="GFN24" s="2"/>
      <c r="GFO24" s="2"/>
      <c r="GFP24" s="2"/>
      <c r="GFQ24" s="2"/>
      <c r="GFR24" s="2"/>
      <c r="GFS24" s="2"/>
      <c r="GFT24" s="2"/>
      <c r="GFU24" s="2"/>
      <c r="GFV24" s="2"/>
      <c r="GFW24" s="2"/>
      <c r="GFX24" s="2"/>
      <c r="GFY24" s="2"/>
      <c r="GFZ24" s="2"/>
      <c r="GGA24" s="2"/>
      <c r="GGB24" s="2"/>
      <c r="GGC24" s="2"/>
      <c r="GGD24" s="2"/>
      <c r="GGE24" s="2"/>
      <c r="GGF24" s="2"/>
      <c r="GGG24" s="2"/>
      <c r="GGH24" s="2"/>
      <c r="GGI24" s="2"/>
      <c r="GGJ24" s="2"/>
      <c r="GGK24" s="2"/>
      <c r="GGL24" s="2"/>
      <c r="GGM24" s="2"/>
      <c r="GGN24" s="2"/>
      <c r="GGO24" s="2"/>
      <c r="GGP24" s="2"/>
      <c r="GGQ24" s="2"/>
      <c r="GGR24" s="2"/>
      <c r="GGS24" s="2"/>
      <c r="GGT24" s="2"/>
      <c r="GGU24" s="2"/>
      <c r="GGV24" s="2"/>
      <c r="GGW24" s="2"/>
      <c r="GGX24" s="2"/>
      <c r="GGY24" s="2"/>
      <c r="GGZ24" s="2"/>
      <c r="GHA24" s="2"/>
      <c r="GHB24" s="2"/>
      <c r="GHC24" s="2"/>
      <c r="GHD24" s="2"/>
      <c r="GHE24" s="2"/>
      <c r="GHF24" s="2"/>
      <c r="GHG24" s="2"/>
      <c r="GHH24" s="2"/>
      <c r="GHI24" s="2"/>
      <c r="GHJ24" s="2"/>
      <c r="GHK24" s="2"/>
      <c r="GHL24" s="2"/>
      <c r="GHM24" s="2"/>
      <c r="GHN24" s="2"/>
      <c r="GHO24" s="2"/>
      <c r="GHP24" s="2"/>
      <c r="GHQ24" s="2"/>
      <c r="GHR24" s="2"/>
      <c r="GHS24" s="2"/>
      <c r="GHT24" s="2"/>
      <c r="GHU24" s="2"/>
      <c r="GHV24" s="2"/>
      <c r="GHW24" s="2"/>
      <c r="GHX24" s="2"/>
      <c r="GHY24" s="2"/>
      <c r="GHZ24" s="2"/>
      <c r="GIA24" s="2"/>
      <c r="GIB24" s="2"/>
      <c r="GIC24" s="2"/>
      <c r="GID24" s="2"/>
      <c r="GIE24" s="2"/>
      <c r="GIF24" s="2"/>
      <c r="GIG24" s="2"/>
      <c r="GIH24" s="2"/>
      <c r="GII24" s="2"/>
      <c r="GIJ24" s="2"/>
      <c r="GIK24" s="2"/>
      <c r="GIL24" s="2"/>
      <c r="GIM24" s="2"/>
      <c r="GIN24" s="2"/>
      <c r="GIO24" s="2"/>
      <c r="GIP24" s="2"/>
      <c r="GIQ24" s="2"/>
      <c r="GIR24" s="2"/>
      <c r="GIS24" s="2"/>
      <c r="GIT24" s="2"/>
      <c r="GIU24" s="2"/>
      <c r="GIV24" s="2"/>
      <c r="GIW24" s="2"/>
      <c r="GIX24" s="2"/>
      <c r="GIY24" s="2"/>
      <c r="GIZ24" s="2"/>
      <c r="GJA24" s="2"/>
      <c r="GJB24" s="2"/>
      <c r="GJC24" s="2"/>
      <c r="GJD24" s="2"/>
      <c r="GJE24" s="2"/>
      <c r="GJF24" s="2"/>
      <c r="GJG24" s="2"/>
      <c r="GJH24" s="2"/>
      <c r="GJI24" s="2"/>
      <c r="GJJ24" s="2"/>
      <c r="GJK24" s="2"/>
      <c r="GJL24" s="2"/>
      <c r="GJM24" s="2"/>
      <c r="GJN24" s="2"/>
      <c r="GJO24" s="2"/>
      <c r="GJP24" s="2"/>
      <c r="GJQ24" s="2"/>
      <c r="GJR24" s="2"/>
      <c r="GJS24" s="2"/>
      <c r="GJT24" s="2"/>
      <c r="GJU24" s="2"/>
      <c r="GJV24" s="2"/>
      <c r="GJW24" s="2"/>
      <c r="GJX24" s="2"/>
      <c r="GJY24" s="2"/>
      <c r="GJZ24" s="2"/>
      <c r="GKA24" s="2"/>
      <c r="GKB24" s="2"/>
      <c r="GKC24" s="2"/>
      <c r="GKD24" s="2"/>
      <c r="GKE24" s="2"/>
      <c r="GKF24" s="2"/>
      <c r="GKG24" s="2"/>
      <c r="GKH24" s="2"/>
      <c r="GKI24" s="2"/>
      <c r="GKJ24" s="2"/>
      <c r="GKK24" s="2"/>
      <c r="GKL24" s="2"/>
      <c r="GKM24" s="2"/>
      <c r="GKN24" s="2"/>
      <c r="GKO24" s="2"/>
      <c r="GKP24" s="2"/>
      <c r="GKQ24" s="2"/>
      <c r="GKR24" s="2"/>
      <c r="GKS24" s="2"/>
      <c r="GKT24" s="2"/>
      <c r="GKU24" s="2"/>
      <c r="GKV24" s="2"/>
      <c r="GKW24" s="2"/>
      <c r="GKX24" s="2"/>
      <c r="GKY24" s="2"/>
      <c r="GKZ24" s="2"/>
      <c r="GLA24" s="2"/>
      <c r="GLB24" s="2"/>
      <c r="GLC24" s="2"/>
      <c r="GLD24" s="2"/>
      <c r="GLE24" s="2"/>
      <c r="GLF24" s="2"/>
      <c r="GLG24" s="2"/>
      <c r="GLH24" s="2"/>
      <c r="GLI24" s="2"/>
      <c r="GLJ24" s="2"/>
      <c r="GLK24" s="2"/>
      <c r="GLL24" s="2"/>
      <c r="GLM24" s="2"/>
      <c r="GLN24" s="2"/>
      <c r="GLO24" s="2"/>
      <c r="GLP24" s="2"/>
      <c r="GLQ24" s="2"/>
      <c r="GLR24" s="2"/>
      <c r="GLS24" s="2"/>
      <c r="GLT24" s="2"/>
      <c r="GLU24" s="2"/>
      <c r="GLV24" s="2"/>
      <c r="GLW24" s="2"/>
      <c r="GLX24" s="2"/>
      <c r="GLY24" s="2"/>
      <c r="GLZ24" s="2"/>
      <c r="GMA24" s="2"/>
      <c r="GMB24" s="2"/>
      <c r="GMC24" s="2"/>
      <c r="GMD24" s="2"/>
      <c r="GME24" s="2"/>
      <c r="GMF24" s="2"/>
      <c r="GMG24" s="2"/>
      <c r="GMH24" s="2"/>
      <c r="GMI24" s="2"/>
      <c r="GMJ24" s="2"/>
      <c r="GMK24" s="2"/>
      <c r="GML24" s="2"/>
      <c r="GMM24" s="2"/>
      <c r="GMN24" s="2"/>
      <c r="GMO24" s="2"/>
      <c r="GMP24" s="2"/>
      <c r="GMQ24" s="2"/>
      <c r="GMR24" s="2"/>
      <c r="GMS24" s="2"/>
      <c r="GMT24" s="2"/>
      <c r="GMU24" s="2"/>
      <c r="GMV24" s="2"/>
      <c r="GMW24" s="2"/>
      <c r="GMX24" s="2"/>
      <c r="GMY24" s="2"/>
      <c r="GMZ24" s="2"/>
      <c r="GNA24" s="2"/>
      <c r="GNB24" s="2"/>
      <c r="GNC24" s="2"/>
      <c r="GND24" s="2"/>
      <c r="GNE24" s="2"/>
      <c r="GNF24" s="2"/>
      <c r="GNG24" s="2"/>
      <c r="GNH24" s="2"/>
      <c r="GNI24" s="2"/>
      <c r="GNJ24" s="2"/>
      <c r="GNK24" s="2"/>
      <c r="GNL24" s="2"/>
      <c r="GNM24" s="2"/>
      <c r="GNN24" s="2"/>
      <c r="GNO24" s="2"/>
      <c r="GNP24" s="2"/>
      <c r="GNQ24" s="2"/>
      <c r="GNR24" s="2"/>
      <c r="GNS24" s="2"/>
      <c r="GNT24" s="2"/>
      <c r="GNU24" s="2"/>
      <c r="GNV24" s="2"/>
      <c r="GNW24" s="2"/>
      <c r="GNX24" s="2"/>
      <c r="GNY24" s="2"/>
      <c r="GNZ24" s="2"/>
      <c r="GOA24" s="2"/>
      <c r="GOB24" s="2"/>
      <c r="GOC24" s="2"/>
      <c r="GOD24" s="2"/>
      <c r="GOE24" s="2"/>
      <c r="GOF24" s="2"/>
      <c r="GOG24" s="2"/>
      <c r="GOH24" s="2"/>
      <c r="GOI24" s="2"/>
      <c r="GOJ24" s="2"/>
      <c r="GOK24" s="2"/>
      <c r="GOL24" s="2"/>
      <c r="GOM24" s="2"/>
      <c r="GON24" s="2"/>
      <c r="GOO24" s="2"/>
      <c r="GOP24" s="2"/>
      <c r="GOQ24" s="2"/>
      <c r="GOR24" s="2"/>
      <c r="GOS24" s="2"/>
      <c r="GOT24" s="2"/>
      <c r="GOU24" s="2"/>
      <c r="GOV24" s="2"/>
      <c r="GOW24" s="2"/>
      <c r="GOX24" s="2"/>
      <c r="GOY24" s="2"/>
      <c r="GOZ24" s="2"/>
      <c r="GPA24" s="2"/>
      <c r="GPB24" s="2"/>
      <c r="GPC24" s="2"/>
      <c r="GPD24" s="2"/>
      <c r="GPE24" s="2"/>
      <c r="GPF24" s="2"/>
      <c r="GPG24" s="2"/>
      <c r="GPH24" s="2"/>
      <c r="GPI24" s="2"/>
      <c r="GPJ24" s="2"/>
      <c r="GPK24" s="2"/>
      <c r="GPL24" s="2"/>
      <c r="GPM24" s="2"/>
      <c r="GPN24" s="2"/>
      <c r="GPO24" s="2"/>
      <c r="GPP24" s="2"/>
      <c r="GPQ24" s="2"/>
      <c r="GPR24" s="2"/>
      <c r="GPS24" s="2"/>
      <c r="GPT24" s="2"/>
      <c r="GPU24" s="2"/>
      <c r="GPV24" s="2"/>
      <c r="GPW24" s="2"/>
      <c r="GPX24" s="2"/>
      <c r="GPY24" s="2"/>
      <c r="GPZ24" s="2"/>
      <c r="GQA24" s="2"/>
      <c r="GQB24" s="2"/>
      <c r="GQC24" s="2"/>
      <c r="GQD24" s="2"/>
      <c r="GQE24" s="2"/>
      <c r="GQF24" s="2"/>
      <c r="GQG24" s="2"/>
      <c r="GQH24" s="2"/>
      <c r="GQI24" s="2"/>
      <c r="GQJ24" s="2"/>
      <c r="GQK24" s="2"/>
      <c r="GQL24" s="2"/>
      <c r="GQM24" s="2"/>
      <c r="GQN24" s="2"/>
      <c r="GQO24" s="2"/>
      <c r="GQP24" s="2"/>
      <c r="GQQ24" s="2"/>
      <c r="GQR24" s="2"/>
      <c r="GQS24" s="2"/>
      <c r="GQT24" s="2"/>
      <c r="GQU24" s="2"/>
      <c r="GQV24" s="2"/>
      <c r="GQW24" s="2"/>
      <c r="GQX24" s="2"/>
      <c r="GQY24" s="2"/>
      <c r="GQZ24" s="2"/>
      <c r="GRA24" s="2"/>
      <c r="GRB24" s="2"/>
      <c r="GRC24" s="2"/>
      <c r="GRD24" s="2"/>
      <c r="GRE24" s="2"/>
      <c r="GRF24" s="2"/>
      <c r="GRG24" s="2"/>
      <c r="GRH24" s="2"/>
      <c r="GRI24" s="2"/>
      <c r="GRJ24" s="2"/>
      <c r="GRK24" s="2"/>
      <c r="GRL24" s="2"/>
      <c r="GRM24" s="2"/>
      <c r="GRN24" s="2"/>
      <c r="GRO24" s="2"/>
      <c r="GRP24" s="2"/>
      <c r="GRQ24" s="2"/>
      <c r="GRR24" s="2"/>
      <c r="GRS24" s="2"/>
      <c r="GRT24" s="2"/>
      <c r="GRU24" s="2"/>
      <c r="GRV24" s="2"/>
      <c r="GRW24" s="2"/>
      <c r="GRX24" s="2"/>
      <c r="GRY24" s="2"/>
      <c r="GRZ24" s="2"/>
      <c r="GSA24" s="2"/>
      <c r="GSB24" s="2"/>
      <c r="GSC24" s="2"/>
      <c r="GSD24" s="2"/>
      <c r="GSE24" s="2"/>
      <c r="GSF24" s="2"/>
      <c r="GSG24" s="2"/>
      <c r="GSH24" s="2"/>
      <c r="GSI24" s="2"/>
      <c r="GSJ24" s="2"/>
      <c r="GSK24" s="2"/>
      <c r="GSL24" s="2"/>
      <c r="GSM24" s="2"/>
      <c r="GSN24" s="2"/>
      <c r="GSO24" s="2"/>
      <c r="GSP24" s="2"/>
      <c r="GSQ24" s="2"/>
      <c r="GSR24" s="2"/>
      <c r="GSS24" s="2"/>
      <c r="GST24" s="2"/>
      <c r="GSU24" s="2"/>
      <c r="GSV24" s="2"/>
      <c r="GSW24" s="2"/>
      <c r="GSX24" s="2"/>
      <c r="GSY24" s="2"/>
      <c r="GSZ24" s="2"/>
      <c r="GTA24" s="2"/>
      <c r="GTB24" s="2"/>
      <c r="GTC24" s="2"/>
      <c r="GTD24" s="2"/>
      <c r="GTE24" s="2"/>
      <c r="GTF24" s="2"/>
      <c r="GTG24" s="2"/>
      <c r="GTH24" s="2"/>
      <c r="GTI24" s="2"/>
      <c r="GTJ24" s="2"/>
      <c r="GTK24" s="2"/>
      <c r="GTL24" s="2"/>
      <c r="GTM24" s="2"/>
      <c r="GTN24" s="2"/>
      <c r="GTO24" s="2"/>
      <c r="GTP24" s="2"/>
      <c r="GTQ24" s="2"/>
      <c r="GTR24" s="2"/>
      <c r="GTS24" s="2"/>
      <c r="GTT24" s="2"/>
      <c r="GTU24" s="2"/>
      <c r="GTV24" s="2"/>
      <c r="GTW24" s="2"/>
      <c r="GTX24" s="2"/>
      <c r="GTY24" s="2"/>
      <c r="GTZ24" s="2"/>
      <c r="GUA24" s="2"/>
      <c r="GUB24" s="2"/>
      <c r="GUC24" s="2"/>
      <c r="GUD24" s="2"/>
      <c r="GUE24" s="2"/>
      <c r="GUF24" s="2"/>
      <c r="GUG24" s="2"/>
      <c r="GUH24" s="2"/>
      <c r="GUI24" s="2"/>
      <c r="GUJ24" s="2"/>
      <c r="GUK24" s="2"/>
      <c r="GUL24" s="2"/>
      <c r="GUM24" s="2"/>
      <c r="GUN24" s="2"/>
      <c r="GUO24" s="2"/>
      <c r="GUP24" s="2"/>
      <c r="GUQ24" s="2"/>
      <c r="GUR24" s="2"/>
      <c r="GUS24" s="2"/>
      <c r="GUT24" s="2"/>
      <c r="GUU24" s="2"/>
      <c r="GUV24" s="2"/>
      <c r="GUW24" s="2"/>
      <c r="GUX24" s="2"/>
      <c r="GUY24" s="2"/>
      <c r="GUZ24" s="2"/>
      <c r="GVA24" s="2"/>
      <c r="GVB24" s="2"/>
      <c r="GVC24" s="2"/>
      <c r="GVD24" s="2"/>
      <c r="GVE24" s="2"/>
      <c r="GVF24" s="2"/>
      <c r="GVG24" s="2"/>
      <c r="GVH24" s="2"/>
      <c r="GVI24" s="2"/>
      <c r="GVJ24" s="2"/>
      <c r="GVK24" s="2"/>
      <c r="GVL24" s="2"/>
      <c r="GVM24" s="2"/>
      <c r="GVN24" s="2"/>
      <c r="GVO24" s="2"/>
      <c r="GVP24" s="2"/>
      <c r="GVQ24" s="2"/>
      <c r="GVR24" s="2"/>
      <c r="GVS24" s="2"/>
      <c r="GVT24" s="2"/>
      <c r="GVU24" s="2"/>
      <c r="GVV24" s="2"/>
      <c r="GVW24" s="2"/>
      <c r="GVX24" s="2"/>
      <c r="GVY24" s="2"/>
      <c r="GVZ24" s="2"/>
      <c r="GWA24" s="2"/>
      <c r="GWB24" s="2"/>
      <c r="GWC24" s="2"/>
      <c r="GWD24" s="2"/>
      <c r="GWE24" s="2"/>
      <c r="GWF24" s="2"/>
      <c r="GWG24" s="2"/>
      <c r="GWH24" s="2"/>
      <c r="GWI24" s="2"/>
      <c r="GWJ24" s="2"/>
      <c r="GWK24" s="2"/>
      <c r="GWL24" s="2"/>
      <c r="GWM24" s="2"/>
      <c r="GWN24" s="2"/>
      <c r="GWO24" s="2"/>
      <c r="GWP24" s="2"/>
      <c r="GWQ24" s="2"/>
      <c r="GWR24" s="2"/>
      <c r="GWS24" s="2"/>
      <c r="GWT24" s="2"/>
      <c r="GWU24" s="2"/>
      <c r="GWV24" s="2"/>
      <c r="GWW24" s="2"/>
      <c r="GWX24" s="2"/>
      <c r="GWY24" s="2"/>
      <c r="GWZ24" s="2"/>
      <c r="GXA24" s="2"/>
      <c r="GXB24" s="2"/>
      <c r="GXC24" s="2"/>
      <c r="GXD24" s="2"/>
      <c r="GXE24" s="2"/>
      <c r="GXF24" s="2"/>
      <c r="GXG24" s="2"/>
      <c r="GXH24" s="2"/>
      <c r="GXI24" s="2"/>
      <c r="GXJ24" s="2"/>
      <c r="GXK24" s="2"/>
      <c r="GXL24" s="2"/>
      <c r="GXM24" s="2"/>
      <c r="GXN24" s="2"/>
      <c r="GXO24" s="2"/>
      <c r="GXP24" s="2"/>
      <c r="GXQ24" s="2"/>
      <c r="GXR24" s="2"/>
      <c r="GXS24" s="2"/>
      <c r="GXT24" s="2"/>
      <c r="GXU24" s="2"/>
      <c r="GXV24" s="2"/>
      <c r="GXW24" s="2"/>
      <c r="GXX24" s="2"/>
      <c r="GXY24" s="2"/>
      <c r="GXZ24" s="2"/>
      <c r="GYA24" s="2"/>
      <c r="GYB24" s="2"/>
      <c r="GYC24" s="2"/>
      <c r="GYD24" s="2"/>
      <c r="GYE24" s="2"/>
      <c r="GYF24" s="2"/>
      <c r="GYG24" s="2"/>
      <c r="GYH24" s="2"/>
      <c r="GYI24" s="2"/>
      <c r="GYJ24" s="2"/>
      <c r="GYK24" s="2"/>
      <c r="GYL24" s="2"/>
      <c r="GYM24" s="2"/>
      <c r="GYN24" s="2"/>
      <c r="GYO24" s="2"/>
      <c r="GYP24" s="2"/>
      <c r="GYQ24" s="2"/>
      <c r="GYR24" s="2"/>
      <c r="GYS24" s="2"/>
      <c r="GYT24" s="2"/>
      <c r="GYU24" s="2"/>
      <c r="GYV24" s="2"/>
      <c r="GYW24" s="2"/>
      <c r="GYX24" s="2"/>
      <c r="GYY24" s="2"/>
      <c r="GYZ24" s="2"/>
      <c r="GZA24" s="2"/>
      <c r="GZB24" s="2"/>
      <c r="GZC24" s="2"/>
      <c r="GZD24" s="2"/>
      <c r="GZE24" s="2"/>
      <c r="GZF24" s="2"/>
      <c r="GZG24" s="2"/>
      <c r="GZH24" s="2"/>
      <c r="GZI24" s="2"/>
      <c r="GZJ24" s="2"/>
      <c r="GZK24" s="2"/>
      <c r="GZL24" s="2"/>
      <c r="GZM24" s="2"/>
      <c r="GZN24" s="2"/>
      <c r="GZO24" s="2"/>
      <c r="GZP24" s="2"/>
      <c r="GZQ24" s="2"/>
      <c r="GZR24" s="2"/>
      <c r="GZS24" s="2"/>
      <c r="GZT24" s="2"/>
      <c r="GZU24" s="2"/>
      <c r="GZV24" s="2"/>
      <c r="GZW24" s="2"/>
      <c r="GZX24" s="2"/>
      <c r="GZY24" s="2"/>
      <c r="GZZ24" s="2"/>
      <c r="HAA24" s="2"/>
      <c r="HAB24" s="2"/>
      <c r="HAC24" s="2"/>
      <c r="HAD24" s="2"/>
      <c r="HAE24" s="2"/>
      <c r="HAF24" s="2"/>
      <c r="HAG24" s="2"/>
      <c r="HAH24" s="2"/>
      <c r="HAI24" s="2"/>
      <c r="HAJ24" s="2"/>
      <c r="HAK24" s="2"/>
      <c r="HAL24" s="2"/>
      <c r="HAM24" s="2"/>
      <c r="HAN24" s="2"/>
      <c r="HAO24" s="2"/>
      <c r="HAP24" s="2"/>
      <c r="HAQ24" s="2"/>
      <c r="HAR24" s="2"/>
      <c r="HAS24" s="2"/>
      <c r="HAT24" s="2"/>
      <c r="HAU24" s="2"/>
      <c r="HAV24" s="2"/>
      <c r="HAW24" s="2"/>
      <c r="HAX24" s="2"/>
      <c r="HAY24" s="2"/>
      <c r="HAZ24" s="2"/>
      <c r="HBA24" s="2"/>
      <c r="HBB24" s="2"/>
      <c r="HBC24" s="2"/>
      <c r="HBD24" s="2"/>
      <c r="HBE24" s="2"/>
      <c r="HBF24" s="2"/>
      <c r="HBG24" s="2"/>
      <c r="HBH24" s="2"/>
      <c r="HBI24" s="2"/>
      <c r="HBJ24" s="2"/>
      <c r="HBK24" s="2"/>
      <c r="HBL24" s="2"/>
      <c r="HBM24" s="2"/>
      <c r="HBN24" s="2"/>
      <c r="HBO24" s="2"/>
      <c r="HBP24" s="2"/>
      <c r="HBQ24" s="2"/>
      <c r="HBR24" s="2"/>
      <c r="HBS24" s="2"/>
      <c r="HBT24" s="2"/>
      <c r="HBU24" s="2"/>
      <c r="HBV24" s="2"/>
      <c r="HBW24" s="2"/>
      <c r="HBX24" s="2"/>
      <c r="HBY24" s="2"/>
      <c r="HBZ24" s="2"/>
      <c r="HCA24" s="2"/>
      <c r="HCB24" s="2"/>
      <c r="HCC24" s="2"/>
      <c r="HCD24" s="2"/>
      <c r="HCE24" s="2"/>
      <c r="HCF24" s="2"/>
      <c r="HCG24" s="2"/>
      <c r="HCH24" s="2"/>
      <c r="HCI24" s="2"/>
      <c r="HCJ24" s="2"/>
      <c r="HCK24" s="2"/>
      <c r="HCL24" s="2"/>
      <c r="HCM24" s="2"/>
      <c r="HCN24" s="2"/>
      <c r="HCO24" s="2"/>
      <c r="HCP24" s="2"/>
      <c r="HCQ24" s="2"/>
      <c r="HCR24" s="2"/>
      <c r="HCS24" s="2"/>
      <c r="HCT24" s="2"/>
      <c r="HCU24" s="2"/>
      <c r="HCV24" s="2"/>
      <c r="HCW24" s="2"/>
      <c r="HCX24" s="2"/>
      <c r="HCY24" s="2"/>
      <c r="HCZ24" s="2"/>
      <c r="HDA24" s="2"/>
      <c r="HDB24" s="2"/>
      <c r="HDC24" s="2"/>
      <c r="HDD24" s="2"/>
      <c r="HDE24" s="2"/>
      <c r="HDF24" s="2"/>
      <c r="HDG24" s="2"/>
      <c r="HDH24" s="2"/>
      <c r="HDI24" s="2"/>
      <c r="HDJ24" s="2"/>
      <c r="HDK24" s="2"/>
      <c r="HDL24" s="2"/>
      <c r="HDM24" s="2"/>
      <c r="HDN24" s="2"/>
      <c r="HDO24" s="2"/>
      <c r="HDP24" s="2"/>
      <c r="HDQ24" s="2"/>
      <c r="HDR24" s="2"/>
      <c r="HDS24" s="2"/>
      <c r="HDT24" s="2"/>
      <c r="HDU24" s="2"/>
      <c r="HDV24" s="2"/>
      <c r="HDW24" s="2"/>
      <c r="HDX24" s="2"/>
      <c r="HDY24" s="2"/>
      <c r="HDZ24" s="2"/>
      <c r="HEA24" s="2"/>
      <c r="HEB24" s="2"/>
      <c r="HEC24" s="2"/>
      <c r="HED24" s="2"/>
      <c r="HEE24" s="2"/>
      <c r="HEF24" s="2"/>
      <c r="HEG24" s="2"/>
      <c r="HEH24" s="2"/>
      <c r="HEI24" s="2"/>
      <c r="HEJ24" s="2"/>
      <c r="HEK24" s="2"/>
      <c r="HEL24" s="2"/>
      <c r="HEM24" s="2"/>
      <c r="HEN24" s="2"/>
      <c r="HEO24" s="2"/>
      <c r="HEP24" s="2"/>
      <c r="HEQ24" s="2"/>
      <c r="HER24" s="2"/>
      <c r="HES24" s="2"/>
      <c r="HET24" s="2"/>
      <c r="HEU24" s="2"/>
      <c r="HEV24" s="2"/>
      <c r="HEW24" s="2"/>
      <c r="HEX24" s="2"/>
      <c r="HEY24" s="2"/>
      <c r="HEZ24" s="2"/>
      <c r="HFA24" s="2"/>
      <c r="HFB24" s="2"/>
      <c r="HFC24" s="2"/>
      <c r="HFD24" s="2"/>
      <c r="HFE24" s="2"/>
      <c r="HFF24" s="2"/>
      <c r="HFG24" s="2"/>
      <c r="HFH24" s="2"/>
      <c r="HFI24" s="2"/>
      <c r="HFJ24" s="2"/>
      <c r="HFK24" s="2"/>
      <c r="HFL24" s="2"/>
      <c r="HFM24" s="2"/>
      <c r="HFN24" s="2"/>
      <c r="HFO24" s="2"/>
      <c r="HFP24" s="2"/>
      <c r="HFQ24" s="2"/>
      <c r="HFR24" s="2"/>
      <c r="HFS24" s="2"/>
      <c r="HFT24" s="2"/>
      <c r="HFU24" s="2"/>
      <c r="HFV24" s="2"/>
      <c r="HFW24" s="2"/>
      <c r="HFX24" s="2"/>
      <c r="HFY24" s="2"/>
      <c r="HFZ24" s="2"/>
      <c r="HGA24" s="2"/>
      <c r="HGB24" s="2"/>
      <c r="HGC24" s="2"/>
      <c r="HGD24" s="2"/>
      <c r="HGE24" s="2"/>
      <c r="HGF24" s="2"/>
      <c r="HGG24" s="2"/>
      <c r="HGH24" s="2"/>
      <c r="HGI24" s="2"/>
      <c r="HGJ24" s="2"/>
      <c r="HGK24" s="2"/>
      <c r="HGL24" s="2"/>
      <c r="HGM24" s="2"/>
      <c r="HGN24" s="2"/>
      <c r="HGO24" s="2"/>
      <c r="HGP24" s="2"/>
      <c r="HGQ24" s="2"/>
      <c r="HGR24" s="2"/>
      <c r="HGS24" s="2"/>
      <c r="HGT24" s="2"/>
      <c r="HGU24" s="2"/>
      <c r="HGV24" s="2"/>
      <c r="HGW24" s="2"/>
      <c r="HGX24" s="2"/>
      <c r="HGY24" s="2"/>
      <c r="HGZ24" s="2"/>
      <c r="HHA24" s="2"/>
      <c r="HHB24" s="2"/>
      <c r="HHC24" s="2"/>
      <c r="HHD24" s="2"/>
      <c r="HHE24" s="2"/>
      <c r="HHF24" s="2"/>
      <c r="HHG24" s="2"/>
      <c r="HHH24" s="2"/>
      <c r="HHI24" s="2"/>
      <c r="HHJ24" s="2"/>
      <c r="HHK24" s="2"/>
      <c r="HHL24" s="2"/>
      <c r="HHM24" s="2"/>
      <c r="HHN24" s="2"/>
      <c r="HHO24" s="2"/>
      <c r="HHP24" s="2"/>
      <c r="HHQ24" s="2"/>
      <c r="HHR24" s="2"/>
      <c r="HHS24" s="2"/>
      <c r="HHT24" s="2"/>
      <c r="HHU24" s="2"/>
      <c r="HHV24" s="2"/>
      <c r="HHW24" s="2"/>
      <c r="HHX24" s="2"/>
      <c r="HHY24" s="2"/>
      <c r="HHZ24" s="2"/>
      <c r="HIA24" s="2"/>
      <c r="HIB24" s="2"/>
      <c r="HIC24" s="2"/>
      <c r="HID24" s="2"/>
      <c r="HIE24" s="2"/>
      <c r="HIF24" s="2"/>
      <c r="HIG24" s="2"/>
      <c r="HIH24" s="2"/>
      <c r="HII24" s="2"/>
      <c r="HIJ24" s="2"/>
      <c r="HIK24" s="2"/>
      <c r="HIL24" s="2"/>
      <c r="HIM24" s="2"/>
      <c r="HIN24" s="2"/>
      <c r="HIO24" s="2"/>
      <c r="HIP24" s="2"/>
      <c r="HIQ24" s="2"/>
      <c r="HIR24" s="2"/>
      <c r="HIS24" s="2"/>
      <c r="HIT24" s="2"/>
      <c r="HIU24" s="2"/>
      <c r="HIV24" s="2"/>
      <c r="HIW24" s="2"/>
      <c r="HIX24" s="2"/>
      <c r="HIY24" s="2"/>
      <c r="HIZ24" s="2"/>
      <c r="HJA24" s="2"/>
      <c r="HJB24" s="2"/>
      <c r="HJC24" s="2"/>
      <c r="HJD24" s="2"/>
      <c r="HJE24" s="2"/>
      <c r="HJF24" s="2"/>
      <c r="HJG24" s="2"/>
      <c r="HJH24" s="2"/>
      <c r="HJI24" s="2"/>
      <c r="HJJ24" s="2"/>
      <c r="HJK24" s="2"/>
      <c r="HJL24" s="2"/>
      <c r="HJM24" s="2"/>
      <c r="HJN24" s="2"/>
      <c r="HJO24" s="2"/>
      <c r="HJP24" s="2"/>
      <c r="HJQ24" s="2"/>
      <c r="HJR24" s="2"/>
      <c r="HJS24" s="2"/>
      <c r="HJT24" s="2"/>
      <c r="HJU24" s="2"/>
      <c r="HJV24" s="2"/>
      <c r="HJW24" s="2"/>
      <c r="HJX24" s="2"/>
      <c r="HJY24" s="2"/>
      <c r="HJZ24" s="2"/>
      <c r="HKA24" s="2"/>
      <c r="HKB24" s="2"/>
      <c r="HKC24" s="2"/>
      <c r="HKD24" s="2"/>
      <c r="HKE24" s="2"/>
      <c r="HKF24" s="2"/>
      <c r="HKG24" s="2"/>
      <c r="HKH24" s="2"/>
      <c r="HKI24" s="2"/>
      <c r="HKJ24" s="2"/>
      <c r="HKK24" s="2"/>
      <c r="HKL24" s="2"/>
      <c r="HKM24" s="2"/>
      <c r="HKN24" s="2"/>
      <c r="HKO24" s="2"/>
      <c r="HKP24" s="2"/>
      <c r="HKQ24" s="2"/>
      <c r="HKR24" s="2"/>
      <c r="HKS24" s="2"/>
      <c r="HKT24" s="2"/>
      <c r="HKU24" s="2"/>
      <c r="HKV24" s="2"/>
      <c r="HKW24" s="2"/>
      <c r="HKX24" s="2"/>
      <c r="HKY24" s="2"/>
      <c r="HKZ24" s="2"/>
      <c r="HLA24" s="2"/>
      <c r="HLB24" s="2"/>
      <c r="HLC24" s="2"/>
      <c r="HLD24" s="2"/>
      <c r="HLE24" s="2"/>
      <c r="HLF24" s="2"/>
      <c r="HLG24" s="2"/>
      <c r="HLH24" s="2"/>
      <c r="HLI24" s="2"/>
      <c r="HLJ24" s="2"/>
      <c r="HLK24" s="2"/>
      <c r="HLL24" s="2"/>
      <c r="HLM24" s="2"/>
      <c r="HLN24" s="2"/>
      <c r="HLO24" s="2"/>
      <c r="HLP24" s="2"/>
      <c r="HLQ24" s="2"/>
      <c r="HLR24" s="2"/>
      <c r="HLS24" s="2"/>
      <c r="HLT24" s="2"/>
      <c r="HLU24" s="2"/>
      <c r="HLV24" s="2"/>
      <c r="HLW24" s="2"/>
      <c r="HLX24" s="2"/>
      <c r="HLY24" s="2"/>
      <c r="HLZ24" s="2"/>
      <c r="HMA24" s="2"/>
      <c r="HMB24" s="2"/>
      <c r="HMC24" s="2"/>
      <c r="HMD24" s="2"/>
      <c r="HME24" s="2"/>
      <c r="HMF24" s="2"/>
      <c r="HMG24" s="2"/>
      <c r="HMH24" s="2"/>
      <c r="HMI24" s="2"/>
      <c r="HMJ24" s="2"/>
      <c r="HMK24" s="2"/>
      <c r="HML24" s="2"/>
      <c r="HMM24" s="2"/>
      <c r="HMN24" s="2"/>
      <c r="HMO24" s="2"/>
      <c r="HMP24" s="2"/>
      <c r="HMQ24" s="2"/>
      <c r="HMR24" s="2"/>
      <c r="HMS24" s="2"/>
      <c r="HMT24" s="2"/>
      <c r="HMU24" s="2"/>
      <c r="HMV24" s="2"/>
      <c r="HMW24" s="2"/>
      <c r="HMX24" s="2"/>
      <c r="HMY24" s="2"/>
      <c r="HMZ24" s="2"/>
      <c r="HNA24" s="2"/>
      <c r="HNB24" s="2"/>
      <c r="HNC24" s="2"/>
      <c r="HND24" s="2"/>
      <c r="HNE24" s="2"/>
      <c r="HNF24" s="2"/>
      <c r="HNG24" s="2"/>
      <c r="HNH24" s="2"/>
      <c r="HNI24" s="2"/>
      <c r="HNJ24" s="2"/>
      <c r="HNK24" s="2"/>
      <c r="HNL24" s="2"/>
      <c r="HNM24" s="2"/>
      <c r="HNN24" s="2"/>
      <c r="HNO24" s="2"/>
      <c r="HNP24" s="2"/>
      <c r="HNQ24" s="2"/>
      <c r="HNR24" s="2"/>
      <c r="HNS24" s="2"/>
      <c r="HNT24" s="2"/>
      <c r="HNU24" s="2"/>
      <c r="HNV24" s="2"/>
      <c r="HNW24" s="2"/>
      <c r="HNX24" s="2"/>
      <c r="HNY24" s="2"/>
      <c r="HNZ24" s="2"/>
      <c r="HOA24" s="2"/>
      <c r="HOB24" s="2"/>
      <c r="HOC24" s="2"/>
      <c r="HOD24" s="2"/>
      <c r="HOE24" s="2"/>
      <c r="HOF24" s="2"/>
      <c r="HOG24" s="2"/>
      <c r="HOH24" s="2"/>
      <c r="HOI24" s="2"/>
      <c r="HOJ24" s="2"/>
      <c r="HOK24" s="2"/>
      <c r="HOL24" s="2"/>
      <c r="HOM24" s="2"/>
      <c r="HON24" s="2"/>
      <c r="HOO24" s="2"/>
      <c r="HOP24" s="2"/>
      <c r="HOQ24" s="2"/>
      <c r="HOR24" s="2"/>
      <c r="HOS24" s="2"/>
      <c r="HOT24" s="2"/>
      <c r="HOU24" s="2"/>
      <c r="HOV24" s="2"/>
      <c r="HOW24" s="2"/>
      <c r="HOX24" s="2"/>
      <c r="HOY24" s="2"/>
      <c r="HOZ24" s="2"/>
      <c r="HPA24" s="2"/>
      <c r="HPB24" s="2"/>
      <c r="HPC24" s="2"/>
      <c r="HPD24" s="2"/>
      <c r="HPE24" s="2"/>
      <c r="HPF24" s="2"/>
      <c r="HPG24" s="2"/>
      <c r="HPH24" s="2"/>
      <c r="HPI24" s="2"/>
      <c r="HPJ24" s="2"/>
      <c r="HPK24" s="2"/>
      <c r="HPL24" s="2"/>
      <c r="HPM24" s="2"/>
      <c r="HPN24" s="2"/>
      <c r="HPO24" s="2"/>
      <c r="HPP24" s="2"/>
      <c r="HPQ24" s="2"/>
      <c r="HPR24" s="2"/>
      <c r="HPS24" s="2"/>
      <c r="HPT24" s="2"/>
      <c r="HPU24" s="2"/>
      <c r="HPV24" s="2"/>
      <c r="HPW24" s="2"/>
      <c r="HPX24" s="2"/>
      <c r="HPY24" s="2"/>
      <c r="HPZ24" s="2"/>
      <c r="HQA24" s="2"/>
      <c r="HQB24" s="2"/>
      <c r="HQC24" s="2"/>
      <c r="HQD24" s="2"/>
      <c r="HQE24" s="2"/>
      <c r="HQF24" s="2"/>
      <c r="HQG24" s="2"/>
      <c r="HQH24" s="2"/>
      <c r="HQI24" s="2"/>
      <c r="HQJ24" s="2"/>
      <c r="HQK24" s="2"/>
      <c r="HQL24" s="2"/>
      <c r="HQM24" s="2"/>
      <c r="HQN24" s="2"/>
      <c r="HQO24" s="2"/>
      <c r="HQP24" s="2"/>
      <c r="HQQ24" s="2"/>
      <c r="HQR24" s="2"/>
      <c r="HQS24" s="2"/>
      <c r="HQT24" s="2"/>
      <c r="HQU24" s="2"/>
      <c r="HQV24" s="2"/>
      <c r="HQW24" s="2"/>
      <c r="HQX24" s="2"/>
      <c r="HQY24" s="2"/>
      <c r="HQZ24" s="2"/>
      <c r="HRA24" s="2"/>
      <c r="HRB24" s="2"/>
      <c r="HRC24" s="2"/>
      <c r="HRD24" s="2"/>
      <c r="HRE24" s="2"/>
      <c r="HRF24" s="2"/>
      <c r="HRG24" s="2"/>
      <c r="HRH24" s="2"/>
      <c r="HRI24" s="2"/>
      <c r="HRJ24" s="2"/>
      <c r="HRK24" s="2"/>
      <c r="HRL24" s="2"/>
      <c r="HRM24" s="2"/>
      <c r="HRN24" s="2"/>
      <c r="HRO24" s="2"/>
      <c r="HRP24" s="2"/>
      <c r="HRQ24" s="2"/>
      <c r="HRR24" s="2"/>
      <c r="HRS24" s="2"/>
      <c r="HRT24" s="2"/>
      <c r="HRU24" s="2"/>
      <c r="HRV24" s="2"/>
      <c r="HRW24" s="2"/>
      <c r="HRX24" s="2"/>
      <c r="HRY24" s="2"/>
      <c r="HRZ24" s="2"/>
      <c r="HSA24" s="2"/>
      <c r="HSB24" s="2"/>
      <c r="HSC24" s="2"/>
      <c r="HSD24" s="2"/>
      <c r="HSE24" s="2"/>
      <c r="HSF24" s="2"/>
      <c r="HSG24" s="2"/>
      <c r="HSH24" s="2"/>
      <c r="HSI24" s="2"/>
      <c r="HSJ24" s="2"/>
      <c r="HSK24" s="2"/>
      <c r="HSL24" s="2"/>
      <c r="HSM24" s="2"/>
      <c r="HSN24" s="2"/>
      <c r="HSO24" s="2"/>
      <c r="HSP24" s="2"/>
      <c r="HSQ24" s="2"/>
      <c r="HSR24" s="2"/>
      <c r="HSS24" s="2"/>
      <c r="HST24" s="2"/>
      <c r="HSU24" s="2"/>
      <c r="HSV24" s="2"/>
      <c r="HSW24" s="2"/>
      <c r="HSX24" s="2"/>
      <c r="HSY24" s="2"/>
      <c r="HSZ24" s="2"/>
      <c r="HTA24" s="2"/>
      <c r="HTB24" s="2"/>
      <c r="HTC24" s="2"/>
      <c r="HTD24" s="2"/>
      <c r="HTE24" s="2"/>
      <c r="HTF24" s="2"/>
      <c r="HTG24" s="2"/>
      <c r="HTH24" s="2"/>
      <c r="HTI24" s="2"/>
      <c r="HTJ24" s="2"/>
      <c r="HTK24" s="2"/>
      <c r="HTL24" s="2"/>
      <c r="HTM24" s="2"/>
      <c r="HTN24" s="2"/>
      <c r="HTO24" s="2"/>
      <c r="HTP24" s="2"/>
      <c r="HTQ24" s="2"/>
      <c r="HTR24" s="2"/>
      <c r="HTS24" s="2"/>
      <c r="HTT24" s="2"/>
      <c r="HTU24" s="2"/>
      <c r="HTV24" s="2"/>
      <c r="HTW24" s="2"/>
      <c r="HTX24" s="2"/>
      <c r="HTY24" s="2"/>
      <c r="HTZ24" s="2"/>
      <c r="HUA24" s="2"/>
      <c r="HUB24" s="2"/>
      <c r="HUC24" s="2"/>
      <c r="HUD24" s="2"/>
      <c r="HUE24" s="2"/>
      <c r="HUF24" s="2"/>
      <c r="HUG24" s="2"/>
      <c r="HUH24" s="2"/>
      <c r="HUI24" s="2"/>
      <c r="HUJ24" s="2"/>
      <c r="HUK24" s="2"/>
      <c r="HUL24" s="2"/>
      <c r="HUM24" s="2"/>
      <c r="HUN24" s="2"/>
      <c r="HUO24" s="2"/>
      <c r="HUP24" s="2"/>
      <c r="HUQ24" s="2"/>
      <c r="HUR24" s="2"/>
      <c r="HUS24" s="2"/>
      <c r="HUT24" s="2"/>
      <c r="HUU24" s="2"/>
      <c r="HUV24" s="2"/>
      <c r="HUW24" s="2"/>
      <c r="HUX24" s="2"/>
      <c r="HUY24" s="2"/>
      <c r="HUZ24" s="2"/>
      <c r="HVA24" s="2"/>
      <c r="HVB24" s="2"/>
      <c r="HVC24" s="2"/>
      <c r="HVD24" s="2"/>
      <c r="HVE24" s="2"/>
      <c r="HVF24" s="2"/>
      <c r="HVG24" s="2"/>
      <c r="HVH24" s="2"/>
      <c r="HVI24" s="2"/>
      <c r="HVJ24" s="2"/>
      <c r="HVK24" s="2"/>
      <c r="HVL24" s="2"/>
      <c r="HVM24" s="2"/>
      <c r="HVN24" s="2"/>
      <c r="HVO24" s="2"/>
      <c r="HVP24" s="2"/>
      <c r="HVQ24" s="2"/>
      <c r="HVR24" s="2"/>
      <c r="HVS24" s="2"/>
      <c r="HVT24" s="2"/>
      <c r="HVU24" s="2"/>
      <c r="HVV24" s="2"/>
      <c r="HVW24" s="2"/>
      <c r="HVX24" s="2"/>
      <c r="HVY24" s="2"/>
      <c r="HVZ24" s="2"/>
      <c r="HWA24" s="2"/>
      <c r="HWB24" s="2"/>
      <c r="HWC24" s="2"/>
      <c r="HWD24" s="2"/>
      <c r="HWE24" s="2"/>
      <c r="HWF24" s="2"/>
      <c r="HWG24" s="2"/>
      <c r="HWH24" s="2"/>
      <c r="HWI24" s="2"/>
      <c r="HWJ24" s="2"/>
      <c r="HWK24" s="2"/>
      <c r="HWL24" s="2"/>
      <c r="HWM24" s="2"/>
      <c r="HWN24" s="2"/>
      <c r="HWO24" s="2"/>
      <c r="HWP24" s="2"/>
      <c r="HWQ24" s="2"/>
      <c r="HWR24" s="2"/>
      <c r="HWS24" s="2"/>
      <c r="HWT24" s="2"/>
      <c r="HWU24" s="2"/>
      <c r="HWV24" s="2"/>
      <c r="HWW24" s="2"/>
      <c r="HWX24" s="2"/>
      <c r="HWY24" s="2"/>
      <c r="HWZ24" s="2"/>
      <c r="HXA24" s="2"/>
      <c r="HXB24" s="2"/>
      <c r="HXC24" s="2"/>
      <c r="HXD24" s="2"/>
      <c r="HXE24" s="2"/>
      <c r="HXF24" s="2"/>
      <c r="HXG24" s="2"/>
      <c r="HXH24" s="2"/>
      <c r="HXI24" s="2"/>
      <c r="HXJ24" s="2"/>
      <c r="HXK24" s="2"/>
      <c r="HXL24" s="2"/>
      <c r="HXM24" s="2"/>
      <c r="HXN24" s="2"/>
      <c r="HXO24" s="2"/>
      <c r="HXP24" s="2"/>
      <c r="HXQ24" s="2"/>
      <c r="HXR24" s="2"/>
      <c r="HXS24" s="2"/>
      <c r="HXT24" s="2"/>
      <c r="HXU24" s="2"/>
      <c r="HXV24" s="2"/>
      <c r="HXW24" s="2"/>
      <c r="HXX24" s="2"/>
      <c r="HXY24" s="2"/>
      <c r="HXZ24" s="2"/>
      <c r="HYA24" s="2"/>
      <c r="HYB24" s="2"/>
      <c r="HYC24" s="2"/>
      <c r="HYD24" s="2"/>
      <c r="HYE24" s="2"/>
      <c r="HYF24" s="2"/>
      <c r="HYG24" s="2"/>
      <c r="HYH24" s="2"/>
      <c r="HYI24" s="2"/>
      <c r="HYJ24" s="2"/>
      <c r="HYK24" s="2"/>
      <c r="HYL24" s="2"/>
      <c r="HYM24" s="2"/>
      <c r="HYN24" s="2"/>
      <c r="HYO24" s="2"/>
      <c r="HYP24" s="2"/>
      <c r="HYQ24" s="2"/>
      <c r="HYR24" s="2"/>
      <c r="HYS24" s="2"/>
      <c r="HYT24" s="2"/>
      <c r="HYU24" s="2"/>
      <c r="HYV24" s="2"/>
      <c r="HYW24" s="2"/>
      <c r="HYX24" s="2"/>
      <c r="HYY24" s="2"/>
      <c r="HYZ24" s="2"/>
      <c r="HZA24" s="2"/>
      <c r="HZB24" s="2"/>
      <c r="HZC24" s="2"/>
      <c r="HZD24" s="2"/>
      <c r="HZE24" s="2"/>
      <c r="HZF24" s="2"/>
      <c r="HZG24" s="2"/>
      <c r="HZH24" s="2"/>
      <c r="HZI24" s="2"/>
      <c r="HZJ24" s="2"/>
      <c r="HZK24" s="2"/>
      <c r="HZL24" s="2"/>
      <c r="HZM24" s="2"/>
      <c r="HZN24" s="2"/>
      <c r="HZO24" s="2"/>
      <c r="HZP24" s="2"/>
      <c r="HZQ24" s="2"/>
      <c r="HZR24" s="2"/>
      <c r="HZS24" s="2"/>
      <c r="HZT24" s="2"/>
      <c r="HZU24" s="2"/>
      <c r="HZV24" s="2"/>
      <c r="HZW24" s="2"/>
      <c r="HZX24" s="2"/>
      <c r="HZY24" s="2"/>
      <c r="HZZ24" s="2"/>
      <c r="IAA24" s="2"/>
      <c r="IAB24" s="2"/>
      <c r="IAC24" s="2"/>
      <c r="IAD24" s="2"/>
      <c r="IAE24" s="2"/>
      <c r="IAF24" s="2"/>
      <c r="IAG24" s="2"/>
      <c r="IAH24" s="2"/>
      <c r="IAI24" s="2"/>
      <c r="IAJ24" s="2"/>
      <c r="IAK24" s="2"/>
      <c r="IAL24" s="2"/>
      <c r="IAM24" s="2"/>
      <c r="IAN24" s="2"/>
      <c r="IAO24" s="2"/>
      <c r="IAP24" s="2"/>
      <c r="IAQ24" s="2"/>
      <c r="IAR24" s="2"/>
      <c r="IAS24" s="2"/>
      <c r="IAT24" s="2"/>
      <c r="IAU24" s="2"/>
      <c r="IAV24" s="2"/>
      <c r="IAW24" s="2"/>
      <c r="IAX24" s="2"/>
      <c r="IAY24" s="2"/>
      <c r="IAZ24" s="2"/>
      <c r="IBA24" s="2"/>
      <c r="IBB24" s="2"/>
      <c r="IBC24" s="2"/>
      <c r="IBD24" s="2"/>
      <c r="IBE24" s="2"/>
      <c r="IBF24" s="2"/>
      <c r="IBG24" s="2"/>
      <c r="IBH24" s="2"/>
      <c r="IBI24" s="2"/>
      <c r="IBJ24" s="2"/>
      <c r="IBK24" s="2"/>
      <c r="IBL24" s="2"/>
      <c r="IBM24" s="2"/>
      <c r="IBN24" s="2"/>
      <c r="IBO24" s="2"/>
      <c r="IBP24" s="2"/>
      <c r="IBQ24" s="2"/>
      <c r="IBR24" s="2"/>
      <c r="IBS24" s="2"/>
      <c r="IBT24" s="2"/>
      <c r="IBU24" s="2"/>
      <c r="IBV24" s="2"/>
      <c r="IBW24" s="2"/>
      <c r="IBX24" s="2"/>
      <c r="IBY24" s="2"/>
      <c r="IBZ24" s="2"/>
      <c r="ICA24" s="2"/>
      <c r="ICB24" s="2"/>
      <c r="ICC24" s="2"/>
      <c r="ICD24" s="2"/>
      <c r="ICE24" s="2"/>
      <c r="ICF24" s="2"/>
      <c r="ICG24" s="2"/>
      <c r="ICH24" s="2"/>
      <c r="ICI24" s="2"/>
      <c r="ICJ24" s="2"/>
      <c r="ICK24" s="2"/>
      <c r="ICL24" s="2"/>
      <c r="ICM24" s="2"/>
      <c r="ICN24" s="2"/>
      <c r="ICO24" s="2"/>
      <c r="ICP24" s="2"/>
      <c r="ICQ24" s="2"/>
      <c r="ICR24" s="2"/>
      <c r="ICS24" s="2"/>
      <c r="ICT24" s="2"/>
      <c r="ICU24" s="2"/>
      <c r="ICV24" s="2"/>
      <c r="ICW24" s="2"/>
      <c r="ICX24" s="2"/>
      <c r="ICY24" s="2"/>
      <c r="ICZ24" s="2"/>
      <c r="IDA24" s="2"/>
      <c r="IDB24" s="2"/>
      <c r="IDC24" s="2"/>
      <c r="IDD24" s="2"/>
      <c r="IDE24" s="2"/>
      <c r="IDF24" s="2"/>
      <c r="IDG24" s="2"/>
      <c r="IDH24" s="2"/>
      <c r="IDI24" s="2"/>
      <c r="IDJ24" s="2"/>
      <c r="IDK24" s="2"/>
      <c r="IDL24" s="2"/>
      <c r="IDM24" s="2"/>
      <c r="IDN24" s="2"/>
      <c r="IDO24" s="2"/>
      <c r="IDP24" s="2"/>
      <c r="IDQ24" s="2"/>
      <c r="IDR24" s="2"/>
      <c r="IDS24" s="2"/>
      <c r="IDT24" s="2"/>
      <c r="IDU24" s="2"/>
      <c r="IDV24" s="2"/>
      <c r="IDW24" s="2"/>
      <c r="IDX24" s="2"/>
      <c r="IDY24" s="2"/>
      <c r="IDZ24" s="2"/>
      <c r="IEA24" s="2"/>
      <c r="IEB24" s="2"/>
      <c r="IEC24" s="2"/>
      <c r="IED24" s="2"/>
      <c r="IEE24" s="2"/>
      <c r="IEF24" s="2"/>
      <c r="IEG24" s="2"/>
      <c r="IEH24" s="2"/>
      <c r="IEI24" s="2"/>
      <c r="IEJ24" s="2"/>
      <c r="IEK24" s="2"/>
      <c r="IEL24" s="2"/>
      <c r="IEM24" s="2"/>
      <c r="IEN24" s="2"/>
      <c r="IEO24" s="2"/>
      <c r="IEP24" s="2"/>
      <c r="IEQ24" s="2"/>
      <c r="IER24" s="2"/>
      <c r="IES24" s="2"/>
      <c r="IET24" s="2"/>
      <c r="IEU24" s="2"/>
      <c r="IEV24" s="2"/>
      <c r="IEW24" s="2"/>
      <c r="IEX24" s="2"/>
      <c r="IEY24" s="2"/>
      <c r="IEZ24" s="2"/>
      <c r="IFA24" s="2"/>
      <c r="IFB24" s="2"/>
      <c r="IFC24" s="2"/>
      <c r="IFD24" s="2"/>
      <c r="IFE24" s="2"/>
      <c r="IFF24" s="2"/>
      <c r="IFG24" s="2"/>
      <c r="IFH24" s="2"/>
      <c r="IFI24" s="2"/>
      <c r="IFJ24" s="2"/>
      <c r="IFK24" s="2"/>
      <c r="IFL24" s="2"/>
      <c r="IFM24" s="2"/>
      <c r="IFN24" s="2"/>
      <c r="IFO24" s="2"/>
      <c r="IFP24" s="2"/>
      <c r="IFQ24" s="2"/>
      <c r="IFR24" s="2"/>
      <c r="IFS24" s="2"/>
      <c r="IFT24" s="2"/>
      <c r="IFU24" s="2"/>
      <c r="IFV24" s="2"/>
      <c r="IFW24" s="2"/>
      <c r="IFX24" s="2"/>
      <c r="IFY24" s="2"/>
      <c r="IFZ24" s="2"/>
      <c r="IGA24" s="2"/>
      <c r="IGB24" s="2"/>
      <c r="IGC24" s="2"/>
      <c r="IGD24" s="2"/>
      <c r="IGE24" s="2"/>
      <c r="IGF24" s="2"/>
      <c r="IGG24" s="2"/>
      <c r="IGH24" s="2"/>
      <c r="IGI24" s="2"/>
      <c r="IGJ24" s="2"/>
      <c r="IGK24" s="2"/>
      <c r="IGL24" s="2"/>
      <c r="IGM24" s="2"/>
      <c r="IGN24" s="2"/>
      <c r="IGO24" s="2"/>
      <c r="IGP24" s="2"/>
      <c r="IGQ24" s="2"/>
      <c r="IGR24" s="2"/>
      <c r="IGS24" s="2"/>
      <c r="IGT24" s="2"/>
      <c r="IGU24" s="2"/>
      <c r="IGV24" s="2"/>
      <c r="IGW24" s="2"/>
      <c r="IGX24" s="2"/>
      <c r="IGY24" s="2"/>
      <c r="IGZ24" s="2"/>
      <c r="IHA24" s="2"/>
      <c r="IHB24" s="2"/>
      <c r="IHC24" s="2"/>
      <c r="IHD24" s="2"/>
      <c r="IHE24" s="2"/>
      <c r="IHF24" s="2"/>
      <c r="IHG24" s="2"/>
      <c r="IHH24" s="2"/>
      <c r="IHI24" s="2"/>
      <c r="IHJ24" s="2"/>
      <c r="IHK24" s="2"/>
      <c r="IHL24" s="2"/>
      <c r="IHM24" s="2"/>
      <c r="IHN24" s="2"/>
      <c r="IHO24" s="2"/>
      <c r="IHP24" s="2"/>
      <c r="IHQ24" s="2"/>
      <c r="IHR24" s="2"/>
      <c r="IHS24" s="2"/>
      <c r="IHT24" s="2"/>
      <c r="IHU24" s="2"/>
      <c r="IHV24" s="2"/>
      <c r="IHW24" s="2"/>
      <c r="IHX24" s="2"/>
      <c r="IHY24" s="2"/>
      <c r="IHZ24" s="2"/>
      <c r="IIA24" s="2"/>
      <c r="IIB24" s="2"/>
      <c r="IIC24" s="2"/>
      <c r="IID24" s="2"/>
      <c r="IIE24" s="2"/>
      <c r="IIF24" s="2"/>
      <c r="IIG24" s="2"/>
      <c r="IIH24" s="2"/>
      <c r="III24" s="2"/>
      <c r="IIJ24" s="2"/>
      <c r="IIK24" s="2"/>
      <c r="IIL24" s="2"/>
      <c r="IIM24" s="2"/>
      <c r="IIN24" s="2"/>
      <c r="IIO24" s="2"/>
      <c r="IIP24" s="2"/>
      <c r="IIQ24" s="2"/>
      <c r="IIR24" s="2"/>
      <c r="IIS24" s="2"/>
      <c r="IIT24" s="2"/>
      <c r="IIU24" s="2"/>
      <c r="IIV24" s="2"/>
      <c r="IIW24" s="2"/>
      <c r="IIX24" s="2"/>
      <c r="IIY24" s="2"/>
      <c r="IIZ24" s="2"/>
      <c r="IJA24" s="2"/>
      <c r="IJB24" s="2"/>
      <c r="IJC24" s="2"/>
      <c r="IJD24" s="2"/>
      <c r="IJE24" s="2"/>
      <c r="IJF24" s="2"/>
      <c r="IJG24" s="2"/>
      <c r="IJH24" s="2"/>
      <c r="IJI24" s="2"/>
      <c r="IJJ24" s="2"/>
      <c r="IJK24" s="2"/>
      <c r="IJL24" s="2"/>
      <c r="IJM24" s="2"/>
      <c r="IJN24" s="2"/>
      <c r="IJO24" s="2"/>
      <c r="IJP24" s="2"/>
      <c r="IJQ24" s="2"/>
      <c r="IJR24" s="2"/>
      <c r="IJS24" s="2"/>
      <c r="IJT24" s="2"/>
      <c r="IJU24" s="2"/>
      <c r="IJV24" s="2"/>
      <c r="IJW24" s="2"/>
      <c r="IJX24" s="2"/>
      <c r="IJY24" s="2"/>
      <c r="IJZ24" s="2"/>
      <c r="IKA24" s="2"/>
      <c r="IKB24" s="2"/>
      <c r="IKC24" s="2"/>
      <c r="IKD24" s="2"/>
      <c r="IKE24" s="2"/>
      <c r="IKF24" s="2"/>
      <c r="IKG24" s="2"/>
      <c r="IKH24" s="2"/>
      <c r="IKI24" s="2"/>
      <c r="IKJ24" s="2"/>
      <c r="IKK24" s="2"/>
      <c r="IKL24" s="2"/>
      <c r="IKM24" s="2"/>
      <c r="IKN24" s="2"/>
      <c r="IKO24" s="2"/>
      <c r="IKP24" s="2"/>
      <c r="IKQ24" s="2"/>
      <c r="IKR24" s="2"/>
      <c r="IKS24" s="2"/>
      <c r="IKT24" s="2"/>
      <c r="IKU24" s="2"/>
      <c r="IKV24" s="2"/>
      <c r="IKW24" s="2"/>
      <c r="IKX24" s="2"/>
      <c r="IKY24" s="2"/>
      <c r="IKZ24" s="2"/>
      <c r="ILA24" s="2"/>
      <c r="ILB24" s="2"/>
      <c r="ILC24" s="2"/>
      <c r="ILD24" s="2"/>
      <c r="ILE24" s="2"/>
      <c r="ILF24" s="2"/>
      <c r="ILG24" s="2"/>
      <c r="ILH24" s="2"/>
      <c r="ILI24" s="2"/>
      <c r="ILJ24" s="2"/>
      <c r="ILK24" s="2"/>
      <c r="ILL24" s="2"/>
      <c r="ILM24" s="2"/>
      <c r="ILN24" s="2"/>
      <c r="ILO24" s="2"/>
      <c r="ILP24" s="2"/>
      <c r="ILQ24" s="2"/>
      <c r="ILR24" s="2"/>
      <c r="ILS24" s="2"/>
      <c r="ILT24" s="2"/>
      <c r="ILU24" s="2"/>
      <c r="ILV24" s="2"/>
      <c r="ILW24" s="2"/>
      <c r="ILX24" s="2"/>
      <c r="ILY24" s="2"/>
      <c r="ILZ24" s="2"/>
      <c r="IMA24" s="2"/>
      <c r="IMB24" s="2"/>
      <c r="IMC24" s="2"/>
      <c r="IMD24" s="2"/>
      <c r="IME24" s="2"/>
      <c r="IMF24" s="2"/>
      <c r="IMG24" s="2"/>
      <c r="IMH24" s="2"/>
      <c r="IMI24" s="2"/>
      <c r="IMJ24" s="2"/>
      <c r="IMK24" s="2"/>
      <c r="IML24" s="2"/>
      <c r="IMM24" s="2"/>
      <c r="IMN24" s="2"/>
      <c r="IMO24" s="2"/>
      <c r="IMP24" s="2"/>
      <c r="IMQ24" s="2"/>
      <c r="IMR24" s="2"/>
      <c r="IMS24" s="2"/>
      <c r="IMT24" s="2"/>
      <c r="IMU24" s="2"/>
      <c r="IMV24" s="2"/>
      <c r="IMW24" s="2"/>
      <c r="IMX24" s="2"/>
      <c r="IMY24" s="2"/>
      <c r="IMZ24" s="2"/>
      <c r="INA24" s="2"/>
      <c r="INB24" s="2"/>
      <c r="INC24" s="2"/>
      <c r="IND24" s="2"/>
      <c r="INE24" s="2"/>
      <c r="INF24" s="2"/>
      <c r="ING24" s="2"/>
      <c r="INH24" s="2"/>
      <c r="INI24" s="2"/>
      <c r="INJ24" s="2"/>
      <c r="INK24" s="2"/>
      <c r="INL24" s="2"/>
      <c r="INM24" s="2"/>
      <c r="INN24" s="2"/>
      <c r="INO24" s="2"/>
      <c r="INP24" s="2"/>
      <c r="INQ24" s="2"/>
      <c r="INR24" s="2"/>
      <c r="INS24" s="2"/>
      <c r="INT24" s="2"/>
      <c r="INU24" s="2"/>
      <c r="INV24" s="2"/>
      <c r="INW24" s="2"/>
      <c r="INX24" s="2"/>
      <c r="INY24" s="2"/>
      <c r="INZ24" s="2"/>
      <c r="IOA24" s="2"/>
      <c r="IOB24" s="2"/>
      <c r="IOC24" s="2"/>
      <c r="IOD24" s="2"/>
      <c r="IOE24" s="2"/>
      <c r="IOF24" s="2"/>
      <c r="IOG24" s="2"/>
      <c r="IOH24" s="2"/>
      <c r="IOI24" s="2"/>
      <c r="IOJ24" s="2"/>
      <c r="IOK24" s="2"/>
      <c r="IOL24" s="2"/>
      <c r="IOM24" s="2"/>
      <c r="ION24" s="2"/>
      <c r="IOO24" s="2"/>
      <c r="IOP24" s="2"/>
      <c r="IOQ24" s="2"/>
      <c r="IOR24" s="2"/>
      <c r="IOS24" s="2"/>
      <c r="IOT24" s="2"/>
      <c r="IOU24" s="2"/>
      <c r="IOV24" s="2"/>
      <c r="IOW24" s="2"/>
      <c r="IOX24" s="2"/>
      <c r="IOY24" s="2"/>
      <c r="IOZ24" s="2"/>
      <c r="IPA24" s="2"/>
      <c r="IPB24" s="2"/>
      <c r="IPC24" s="2"/>
      <c r="IPD24" s="2"/>
      <c r="IPE24" s="2"/>
      <c r="IPF24" s="2"/>
      <c r="IPG24" s="2"/>
      <c r="IPH24" s="2"/>
      <c r="IPI24" s="2"/>
      <c r="IPJ24" s="2"/>
      <c r="IPK24" s="2"/>
      <c r="IPL24" s="2"/>
      <c r="IPM24" s="2"/>
      <c r="IPN24" s="2"/>
      <c r="IPO24" s="2"/>
      <c r="IPP24" s="2"/>
      <c r="IPQ24" s="2"/>
      <c r="IPR24" s="2"/>
      <c r="IPS24" s="2"/>
      <c r="IPT24" s="2"/>
      <c r="IPU24" s="2"/>
      <c r="IPV24" s="2"/>
      <c r="IPW24" s="2"/>
      <c r="IPX24" s="2"/>
      <c r="IPY24" s="2"/>
      <c r="IPZ24" s="2"/>
      <c r="IQA24" s="2"/>
      <c r="IQB24" s="2"/>
      <c r="IQC24" s="2"/>
      <c r="IQD24" s="2"/>
      <c r="IQE24" s="2"/>
      <c r="IQF24" s="2"/>
      <c r="IQG24" s="2"/>
      <c r="IQH24" s="2"/>
      <c r="IQI24" s="2"/>
      <c r="IQJ24" s="2"/>
      <c r="IQK24" s="2"/>
      <c r="IQL24" s="2"/>
      <c r="IQM24" s="2"/>
      <c r="IQN24" s="2"/>
      <c r="IQO24" s="2"/>
      <c r="IQP24" s="2"/>
      <c r="IQQ24" s="2"/>
      <c r="IQR24" s="2"/>
      <c r="IQS24" s="2"/>
      <c r="IQT24" s="2"/>
      <c r="IQU24" s="2"/>
      <c r="IQV24" s="2"/>
      <c r="IQW24" s="2"/>
      <c r="IQX24" s="2"/>
      <c r="IQY24" s="2"/>
      <c r="IQZ24" s="2"/>
      <c r="IRA24" s="2"/>
      <c r="IRB24" s="2"/>
      <c r="IRC24" s="2"/>
      <c r="IRD24" s="2"/>
      <c r="IRE24" s="2"/>
      <c r="IRF24" s="2"/>
      <c r="IRG24" s="2"/>
      <c r="IRH24" s="2"/>
      <c r="IRI24" s="2"/>
      <c r="IRJ24" s="2"/>
      <c r="IRK24" s="2"/>
      <c r="IRL24" s="2"/>
      <c r="IRM24" s="2"/>
      <c r="IRN24" s="2"/>
      <c r="IRO24" s="2"/>
      <c r="IRP24" s="2"/>
      <c r="IRQ24" s="2"/>
      <c r="IRR24" s="2"/>
      <c r="IRS24" s="2"/>
      <c r="IRT24" s="2"/>
      <c r="IRU24" s="2"/>
      <c r="IRV24" s="2"/>
      <c r="IRW24" s="2"/>
      <c r="IRX24" s="2"/>
      <c r="IRY24" s="2"/>
      <c r="IRZ24" s="2"/>
      <c r="ISA24" s="2"/>
      <c r="ISB24" s="2"/>
      <c r="ISC24" s="2"/>
      <c r="ISD24" s="2"/>
      <c r="ISE24" s="2"/>
      <c r="ISF24" s="2"/>
      <c r="ISG24" s="2"/>
      <c r="ISH24" s="2"/>
      <c r="ISI24" s="2"/>
      <c r="ISJ24" s="2"/>
      <c r="ISK24" s="2"/>
      <c r="ISL24" s="2"/>
      <c r="ISM24" s="2"/>
      <c r="ISN24" s="2"/>
      <c r="ISO24" s="2"/>
      <c r="ISP24" s="2"/>
      <c r="ISQ24" s="2"/>
      <c r="ISR24" s="2"/>
      <c r="ISS24" s="2"/>
      <c r="IST24" s="2"/>
      <c r="ISU24" s="2"/>
      <c r="ISV24" s="2"/>
      <c r="ISW24" s="2"/>
      <c r="ISX24" s="2"/>
      <c r="ISY24" s="2"/>
      <c r="ISZ24" s="2"/>
      <c r="ITA24" s="2"/>
      <c r="ITB24" s="2"/>
      <c r="ITC24" s="2"/>
      <c r="ITD24" s="2"/>
      <c r="ITE24" s="2"/>
      <c r="ITF24" s="2"/>
      <c r="ITG24" s="2"/>
      <c r="ITH24" s="2"/>
      <c r="ITI24" s="2"/>
      <c r="ITJ24" s="2"/>
      <c r="ITK24" s="2"/>
      <c r="ITL24" s="2"/>
      <c r="ITM24" s="2"/>
      <c r="ITN24" s="2"/>
      <c r="ITO24" s="2"/>
      <c r="ITP24" s="2"/>
      <c r="ITQ24" s="2"/>
      <c r="ITR24" s="2"/>
      <c r="ITS24" s="2"/>
      <c r="ITT24" s="2"/>
      <c r="ITU24" s="2"/>
      <c r="ITV24" s="2"/>
      <c r="ITW24" s="2"/>
      <c r="ITX24" s="2"/>
      <c r="ITY24" s="2"/>
      <c r="ITZ24" s="2"/>
      <c r="IUA24" s="2"/>
      <c r="IUB24" s="2"/>
      <c r="IUC24" s="2"/>
      <c r="IUD24" s="2"/>
      <c r="IUE24" s="2"/>
      <c r="IUF24" s="2"/>
      <c r="IUG24" s="2"/>
      <c r="IUH24" s="2"/>
      <c r="IUI24" s="2"/>
      <c r="IUJ24" s="2"/>
      <c r="IUK24" s="2"/>
      <c r="IUL24" s="2"/>
      <c r="IUM24" s="2"/>
      <c r="IUN24" s="2"/>
      <c r="IUO24" s="2"/>
      <c r="IUP24" s="2"/>
      <c r="IUQ24" s="2"/>
      <c r="IUR24" s="2"/>
      <c r="IUS24" s="2"/>
      <c r="IUT24" s="2"/>
      <c r="IUU24" s="2"/>
      <c r="IUV24" s="2"/>
      <c r="IUW24" s="2"/>
      <c r="IUX24" s="2"/>
      <c r="IUY24" s="2"/>
      <c r="IUZ24" s="2"/>
      <c r="IVA24" s="2"/>
      <c r="IVB24" s="2"/>
      <c r="IVC24" s="2"/>
      <c r="IVD24" s="2"/>
      <c r="IVE24" s="2"/>
      <c r="IVF24" s="2"/>
      <c r="IVG24" s="2"/>
      <c r="IVH24" s="2"/>
      <c r="IVI24" s="2"/>
      <c r="IVJ24" s="2"/>
      <c r="IVK24" s="2"/>
      <c r="IVL24" s="2"/>
      <c r="IVM24" s="2"/>
      <c r="IVN24" s="2"/>
      <c r="IVO24" s="2"/>
      <c r="IVP24" s="2"/>
      <c r="IVQ24" s="2"/>
      <c r="IVR24" s="2"/>
      <c r="IVS24" s="2"/>
      <c r="IVT24" s="2"/>
      <c r="IVU24" s="2"/>
      <c r="IVV24" s="2"/>
      <c r="IVW24" s="2"/>
      <c r="IVX24" s="2"/>
      <c r="IVY24" s="2"/>
      <c r="IVZ24" s="2"/>
      <c r="IWA24" s="2"/>
      <c r="IWB24" s="2"/>
      <c r="IWC24" s="2"/>
      <c r="IWD24" s="2"/>
      <c r="IWE24" s="2"/>
      <c r="IWF24" s="2"/>
      <c r="IWG24" s="2"/>
      <c r="IWH24" s="2"/>
      <c r="IWI24" s="2"/>
      <c r="IWJ24" s="2"/>
      <c r="IWK24" s="2"/>
      <c r="IWL24" s="2"/>
      <c r="IWM24" s="2"/>
      <c r="IWN24" s="2"/>
      <c r="IWO24" s="2"/>
      <c r="IWP24" s="2"/>
      <c r="IWQ24" s="2"/>
      <c r="IWR24" s="2"/>
      <c r="IWS24" s="2"/>
      <c r="IWT24" s="2"/>
      <c r="IWU24" s="2"/>
      <c r="IWV24" s="2"/>
      <c r="IWW24" s="2"/>
      <c r="IWX24" s="2"/>
      <c r="IWY24" s="2"/>
      <c r="IWZ24" s="2"/>
      <c r="IXA24" s="2"/>
      <c r="IXB24" s="2"/>
      <c r="IXC24" s="2"/>
      <c r="IXD24" s="2"/>
      <c r="IXE24" s="2"/>
      <c r="IXF24" s="2"/>
      <c r="IXG24" s="2"/>
      <c r="IXH24" s="2"/>
      <c r="IXI24" s="2"/>
      <c r="IXJ24" s="2"/>
      <c r="IXK24" s="2"/>
      <c r="IXL24" s="2"/>
      <c r="IXM24" s="2"/>
      <c r="IXN24" s="2"/>
      <c r="IXO24" s="2"/>
      <c r="IXP24" s="2"/>
      <c r="IXQ24" s="2"/>
      <c r="IXR24" s="2"/>
      <c r="IXS24" s="2"/>
      <c r="IXT24" s="2"/>
      <c r="IXU24" s="2"/>
      <c r="IXV24" s="2"/>
      <c r="IXW24" s="2"/>
      <c r="IXX24" s="2"/>
      <c r="IXY24" s="2"/>
      <c r="IXZ24" s="2"/>
      <c r="IYA24" s="2"/>
      <c r="IYB24" s="2"/>
      <c r="IYC24" s="2"/>
      <c r="IYD24" s="2"/>
      <c r="IYE24" s="2"/>
      <c r="IYF24" s="2"/>
      <c r="IYG24" s="2"/>
      <c r="IYH24" s="2"/>
      <c r="IYI24" s="2"/>
      <c r="IYJ24" s="2"/>
      <c r="IYK24" s="2"/>
      <c r="IYL24" s="2"/>
      <c r="IYM24" s="2"/>
      <c r="IYN24" s="2"/>
      <c r="IYO24" s="2"/>
      <c r="IYP24" s="2"/>
      <c r="IYQ24" s="2"/>
      <c r="IYR24" s="2"/>
      <c r="IYS24" s="2"/>
      <c r="IYT24" s="2"/>
      <c r="IYU24" s="2"/>
      <c r="IYV24" s="2"/>
      <c r="IYW24" s="2"/>
      <c r="IYX24" s="2"/>
      <c r="IYY24" s="2"/>
      <c r="IYZ24" s="2"/>
      <c r="IZA24" s="2"/>
      <c r="IZB24" s="2"/>
      <c r="IZC24" s="2"/>
      <c r="IZD24" s="2"/>
      <c r="IZE24" s="2"/>
      <c r="IZF24" s="2"/>
      <c r="IZG24" s="2"/>
      <c r="IZH24" s="2"/>
      <c r="IZI24" s="2"/>
      <c r="IZJ24" s="2"/>
      <c r="IZK24" s="2"/>
      <c r="IZL24" s="2"/>
      <c r="IZM24" s="2"/>
      <c r="IZN24" s="2"/>
      <c r="IZO24" s="2"/>
      <c r="IZP24" s="2"/>
      <c r="IZQ24" s="2"/>
      <c r="IZR24" s="2"/>
      <c r="IZS24" s="2"/>
      <c r="IZT24" s="2"/>
      <c r="IZU24" s="2"/>
      <c r="IZV24" s="2"/>
      <c r="IZW24" s="2"/>
      <c r="IZX24" s="2"/>
      <c r="IZY24" s="2"/>
      <c r="IZZ24" s="2"/>
      <c r="JAA24" s="2"/>
      <c r="JAB24" s="2"/>
      <c r="JAC24" s="2"/>
      <c r="JAD24" s="2"/>
      <c r="JAE24" s="2"/>
      <c r="JAF24" s="2"/>
      <c r="JAG24" s="2"/>
      <c r="JAH24" s="2"/>
      <c r="JAI24" s="2"/>
      <c r="JAJ24" s="2"/>
      <c r="JAK24" s="2"/>
      <c r="JAL24" s="2"/>
      <c r="JAM24" s="2"/>
      <c r="JAN24" s="2"/>
      <c r="JAO24" s="2"/>
      <c r="JAP24" s="2"/>
      <c r="JAQ24" s="2"/>
      <c r="JAR24" s="2"/>
      <c r="JAS24" s="2"/>
      <c r="JAT24" s="2"/>
      <c r="JAU24" s="2"/>
      <c r="JAV24" s="2"/>
      <c r="JAW24" s="2"/>
      <c r="JAX24" s="2"/>
      <c r="JAY24" s="2"/>
      <c r="JAZ24" s="2"/>
      <c r="JBA24" s="2"/>
      <c r="JBB24" s="2"/>
      <c r="JBC24" s="2"/>
      <c r="JBD24" s="2"/>
      <c r="JBE24" s="2"/>
      <c r="JBF24" s="2"/>
      <c r="JBG24" s="2"/>
      <c r="JBH24" s="2"/>
      <c r="JBI24" s="2"/>
      <c r="JBJ24" s="2"/>
      <c r="JBK24" s="2"/>
      <c r="JBL24" s="2"/>
      <c r="JBM24" s="2"/>
      <c r="JBN24" s="2"/>
      <c r="JBO24" s="2"/>
      <c r="JBP24" s="2"/>
      <c r="JBQ24" s="2"/>
      <c r="JBR24" s="2"/>
      <c r="JBS24" s="2"/>
      <c r="JBT24" s="2"/>
      <c r="JBU24" s="2"/>
      <c r="JBV24" s="2"/>
      <c r="JBW24" s="2"/>
      <c r="JBX24" s="2"/>
      <c r="JBY24" s="2"/>
      <c r="JBZ24" s="2"/>
      <c r="JCA24" s="2"/>
      <c r="JCB24" s="2"/>
      <c r="JCC24" s="2"/>
      <c r="JCD24" s="2"/>
      <c r="JCE24" s="2"/>
      <c r="JCF24" s="2"/>
      <c r="JCG24" s="2"/>
      <c r="JCH24" s="2"/>
      <c r="JCI24" s="2"/>
      <c r="JCJ24" s="2"/>
      <c r="JCK24" s="2"/>
      <c r="JCL24" s="2"/>
      <c r="JCM24" s="2"/>
      <c r="JCN24" s="2"/>
      <c r="JCO24" s="2"/>
      <c r="JCP24" s="2"/>
      <c r="JCQ24" s="2"/>
      <c r="JCR24" s="2"/>
      <c r="JCS24" s="2"/>
      <c r="JCT24" s="2"/>
      <c r="JCU24" s="2"/>
      <c r="JCV24" s="2"/>
      <c r="JCW24" s="2"/>
      <c r="JCX24" s="2"/>
      <c r="JCY24" s="2"/>
      <c r="JCZ24" s="2"/>
      <c r="JDA24" s="2"/>
      <c r="JDB24" s="2"/>
      <c r="JDC24" s="2"/>
      <c r="JDD24" s="2"/>
      <c r="JDE24" s="2"/>
      <c r="JDF24" s="2"/>
      <c r="JDG24" s="2"/>
      <c r="JDH24" s="2"/>
      <c r="JDI24" s="2"/>
      <c r="JDJ24" s="2"/>
      <c r="JDK24" s="2"/>
      <c r="JDL24" s="2"/>
      <c r="JDM24" s="2"/>
      <c r="JDN24" s="2"/>
      <c r="JDO24" s="2"/>
      <c r="JDP24" s="2"/>
      <c r="JDQ24" s="2"/>
      <c r="JDR24" s="2"/>
      <c r="JDS24" s="2"/>
      <c r="JDT24" s="2"/>
      <c r="JDU24" s="2"/>
      <c r="JDV24" s="2"/>
      <c r="JDW24" s="2"/>
      <c r="JDX24" s="2"/>
      <c r="JDY24" s="2"/>
      <c r="JDZ24" s="2"/>
      <c r="JEA24" s="2"/>
      <c r="JEB24" s="2"/>
      <c r="JEC24" s="2"/>
      <c r="JED24" s="2"/>
      <c r="JEE24" s="2"/>
      <c r="JEF24" s="2"/>
      <c r="JEG24" s="2"/>
      <c r="JEH24" s="2"/>
      <c r="JEI24" s="2"/>
      <c r="JEJ24" s="2"/>
      <c r="JEK24" s="2"/>
      <c r="JEL24" s="2"/>
      <c r="JEM24" s="2"/>
      <c r="JEN24" s="2"/>
      <c r="JEO24" s="2"/>
      <c r="JEP24" s="2"/>
      <c r="JEQ24" s="2"/>
      <c r="JER24" s="2"/>
      <c r="JES24" s="2"/>
      <c r="JET24" s="2"/>
      <c r="JEU24" s="2"/>
      <c r="JEV24" s="2"/>
      <c r="JEW24" s="2"/>
      <c r="JEX24" s="2"/>
      <c r="JEY24" s="2"/>
      <c r="JEZ24" s="2"/>
      <c r="JFA24" s="2"/>
      <c r="JFB24" s="2"/>
      <c r="JFC24" s="2"/>
      <c r="JFD24" s="2"/>
      <c r="JFE24" s="2"/>
      <c r="JFF24" s="2"/>
      <c r="JFG24" s="2"/>
      <c r="JFH24" s="2"/>
      <c r="JFI24" s="2"/>
      <c r="JFJ24" s="2"/>
      <c r="JFK24" s="2"/>
      <c r="JFL24" s="2"/>
      <c r="JFM24" s="2"/>
      <c r="JFN24" s="2"/>
      <c r="JFO24" s="2"/>
      <c r="JFP24" s="2"/>
      <c r="JFQ24" s="2"/>
      <c r="JFR24" s="2"/>
      <c r="JFS24" s="2"/>
      <c r="JFT24" s="2"/>
      <c r="JFU24" s="2"/>
      <c r="JFV24" s="2"/>
      <c r="JFW24" s="2"/>
      <c r="JFX24" s="2"/>
      <c r="JFY24" s="2"/>
      <c r="JFZ24" s="2"/>
      <c r="JGA24" s="2"/>
      <c r="JGB24" s="2"/>
      <c r="JGC24" s="2"/>
      <c r="JGD24" s="2"/>
      <c r="JGE24" s="2"/>
      <c r="JGF24" s="2"/>
      <c r="JGG24" s="2"/>
      <c r="JGH24" s="2"/>
      <c r="JGI24" s="2"/>
      <c r="JGJ24" s="2"/>
      <c r="JGK24" s="2"/>
      <c r="JGL24" s="2"/>
      <c r="JGM24" s="2"/>
      <c r="JGN24" s="2"/>
      <c r="JGO24" s="2"/>
      <c r="JGP24" s="2"/>
      <c r="JGQ24" s="2"/>
      <c r="JGR24" s="2"/>
      <c r="JGS24" s="2"/>
      <c r="JGT24" s="2"/>
      <c r="JGU24" s="2"/>
      <c r="JGV24" s="2"/>
      <c r="JGW24" s="2"/>
      <c r="JGX24" s="2"/>
      <c r="JGY24" s="2"/>
      <c r="JGZ24" s="2"/>
      <c r="JHA24" s="2"/>
      <c r="JHB24" s="2"/>
      <c r="JHC24" s="2"/>
      <c r="JHD24" s="2"/>
      <c r="JHE24" s="2"/>
      <c r="JHF24" s="2"/>
      <c r="JHG24" s="2"/>
      <c r="JHH24" s="2"/>
      <c r="JHI24" s="2"/>
      <c r="JHJ24" s="2"/>
      <c r="JHK24" s="2"/>
      <c r="JHL24" s="2"/>
      <c r="JHM24" s="2"/>
      <c r="JHN24" s="2"/>
      <c r="JHO24" s="2"/>
      <c r="JHP24" s="2"/>
      <c r="JHQ24" s="2"/>
      <c r="JHR24" s="2"/>
      <c r="JHS24" s="2"/>
      <c r="JHT24" s="2"/>
      <c r="JHU24" s="2"/>
      <c r="JHV24" s="2"/>
      <c r="JHW24" s="2"/>
      <c r="JHX24" s="2"/>
      <c r="JHY24" s="2"/>
      <c r="JHZ24" s="2"/>
      <c r="JIA24" s="2"/>
      <c r="JIB24" s="2"/>
      <c r="JIC24" s="2"/>
      <c r="JID24" s="2"/>
      <c r="JIE24" s="2"/>
      <c r="JIF24" s="2"/>
      <c r="JIG24" s="2"/>
      <c r="JIH24" s="2"/>
      <c r="JII24" s="2"/>
      <c r="JIJ24" s="2"/>
      <c r="JIK24" s="2"/>
      <c r="JIL24" s="2"/>
      <c r="JIM24" s="2"/>
      <c r="JIN24" s="2"/>
      <c r="JIO24" s="2"/>
      <c r="JIP24" s="2"/>
      <c r="JIQ24" s="2"/>
      <c r="JIR24" s="2"/>
      <c r="JIS24" s="2"/>
      <c r="JIT24" s="2"/>
      <c r="JIU24" s="2"/>
      <c r="JIV24" s="2"/>
      <c r="JIW24" s="2"/>
      <c r="JIX24" s="2"/>
      <c r="JIY24" s="2"/>
      <c r="JIZ24" s="2"/>
      <c r="JJA24" s="2"/>
      <c r="JJB24" s="2"/>
      <c r="JJC24" s="2"/>
      <c r="JJD24" s="2"/>
      <c r="JJE24" s="2"/>
      <c r="JJF24" s="2"/>
      <c r="JJG24" s="2"/>
      <c r="JJH24" s="2"/>
      <c r="JJI24" s="2"/>
      <c r="JJJ24" s="2"/>
      <c r="JJK24" s="2"/>
      <c r="JJL24" s="2"/>
      <c r="JJM24" s="2"/>
      <c r="JJN24" s="2"/>
      <c r="JJO24" s="2"/>
      <c r="JJP24" s="2"/>
      <c r="JJQ24" s="2"/>
      <c r="JJR24" s="2"/>
      <c r="JJS24" s="2"/>
      <c r="JJT24" s="2"/>
      <c r="JJU24" s="2"/>
      <c r="JJV24" s="2"/>
      <c r="JJW24" s="2"/>
      <c r="JJX24" s="2"/>
      <c r="JJY24" s="2"/>
      <c r="JJZ24" s="2"/>
      <c r="JKA24" s="2"/>
      <c r="JKB24" s="2"/>
      <c r="JKC24" s="2"/>
      <c r="JKD24" s="2"/>
      <c r="JKE24" s="2"/>
      <c r="JKF24" s="2"/>
      <c r="JKG24" s="2"/>
      <c r="JKH24" s="2"/>
      <c r="JKI24" s="2"/>
      <c r="JKJ24" s="2"/>
      <c r="JKK24" s="2"/>
      <c r="JKL24" s="2"/>
      <c r="JKM24" s="2"/>
      <c r="JKN24" s="2"/>
      <c r="JKO24" s="2"/>
      <c r="JKP24" s="2"/>
      <c r="JKQ24" s="2"/>
      <c r="JKR24" s="2"/>
      <c r="JKS24" s="2"/>
      <c r="JKT24" s="2"/>
      <c r="JKU24" s="2"/>
      <c r="JKV24" s="2"/>
      <c r="JKW24" s="2"/>
      <c r="JKX24" s="2"/>
      <c r="JKY24" s="2"/>
      <c r="JKZ24" s="2"/>
      <c r="JLA24" s="2"/>
      <c r="JLB24" s="2"/>
      <c r="JLC24" s="2"/>
      <c r="JLD24" s="2"/>
      <c r="JLE24" s="2"/>
      <c r="JLF24" s="2"/>
      <c r="JLG24" s="2"/>
      <c r="JLH24" s="2"/>
      <c r="JLI24" s="2"/>
      <c r="JLJ24" s="2"/>
      <c r="JLK24" s="2"/>
      <c r="JLL24" s="2"/>
      <c r="JLM24" s="2"/>
      <c r="JLN24" s="2"/>
      <c r="JLO24" s="2"/>
      <c r="JLP24" s="2"/>
      <c r="JLQ24" s="2"/>
      <c r="JLR24" s="2"/>
      <c r="JLS24" s="2"/>
      <c r="JLT24" s="2"/>
      <c r="JLU24" s="2"/>
      <c r="JLV24" s="2"/>
      <c r="JLW24" s="2"/>
      <c r="JLX24" s="2"/>
      <c r="JLY24" s="2"/>
      <c r="JLZ24" s="2"/>
      <c r="JMA24" s="2"/>
      <c r="JMB24" s="2"/>
      <c r="JMC24" s="2"/>
      <c r="JMD24" s="2"/>
      <c r="JME24" s="2"/>
      <c r="JMF24" s="2"/>
      <c r="JMG24" s="2"/>
      <c r="JMH24" s="2"/>
      <c r="JMI24" s="2"/>
      <c r="JMJ24" s="2"/>
      <c r="JMK24" s="2"/>
      <c r="JML24" s="2"/>
      <c r="JMM24" s="2"/>
      <c r="JMN24" s="2"/>
      <c r="JMO24" s="2"/>
      <c r="JMP24" s="2"/>
      <c r="JMQ24" s="2"/>
      <c r="JMR24" s="2"/>
      <c r="JMS24" s="2"/>
      <c r="JMT24" s="2"/>
      <c r="JMU24" s="2"/>
      <c r="JMV24" s="2"/>
      <c r="JMW24" s="2"/>
      <c r="JMX24" s="2"/>
      <c r="JMY24" s="2"/>
      <c r="JMZ24" s="2"/>
      <c r="JNA24" s="2"/>
      <c r="JNB24" s="2"/>
      <c r="JNC24" s="2"/>
      <c r="JND24" s="2"/>
      <c r="JNE24" s="2"/>
      <c r="JNF24" s="2"/>
      <c r="JNG24" s="2"/>
      <c r="JNH24" s="2"/>
      <c r="JNI24" s="2"/>
      <c r="JNJ24" s="2"/>
      <c r="JNK24" s="2"/>
      <c r="JNL24" s="2"/>
      <c r="JNM24" s="2"/>
      <c r="JNN24" s="2"/>
      <c r="JNO24" s="2"/>
      <c r="JNP24" s="2"/>
      <c r="JNQ24" s="2"/>
      <c r="JNR24" s="2"/>
      <c r="JNS24" s="2"/>
      <c r="JNT24" s="2"/>
      <c r="JNU24" s="2"/>
      <c r="JNV24" s="2"/>
      <c r="JNW24" s="2"/>
      <c r="JNX24" s="2"/>
      <c r="JNY24" s="2"/>
      <c r="JNZ24" s="2"/>
      <c r="JOA24" s="2"/>
      <c r="JOB24" s="2"/>
      <c r="JOC24" s="2"/>
      <c r="JOD24" s="2"/>
      <c r="JOE24" s="2"/>
      <c r="JOF24" s="2"/>
      <c r="JOG24" s="2"/>
      <c r="JOH24" s="2"/>
      <c r="JOI24" s="2"/>
      <c r="JOJ24" s="2"/>
      <c r="JOK24" s="2"/>
      <c r="JOL24" s="2"/>
      <c r="JOM24" s="2"/>
      <c r="JON24" s="2"/>
      <c r="JOO24" s="2"/>
      <c r="JOP24" s="2"/>
      <c r="JOQ24" s="2"/>
      <c r="JOR24" s="2"/>
      <c r="JOS24" s="2"/>
      <c r="JOT24" s="2"/>
      <c r="JOU24" s="2"/>
      <c r="JOV24" s="2"/>
      <c r="JOW24" s="2"/>
      <c r="JOX24" s="2"/>
      <c r="JOY24" s="2"/>
      <c r="JOZ24" s="2"/>
      <c r="JPA24" s="2"/>
      <c r="JPB24" s="2"/>
      <c r="JPC24" s="2"/>
      <c r="JPD24" s="2"/>
      <c r="JPE24" s="2"/>
      <c r="JPF24" s="2"/>
      <c r="JPG24" s="2"/>
      <c r="JPH24" s="2"/>
      <c r="JPI24" s="2"/>
      <c r="JPJ24" s="2"/>
      <c r="JPK24" s="2"/>
      <c r="JPL24" s="2"/>
      <c r="JPM24" s="2"/>
      <c r="JPN24" s="2"/>
      <c r="JPO24" s="2"/>
      <c r="JPP24" s="2"/>
      <c r="JPQ24" s="2"/>
      <c r="JPR24" s="2"/>
      <c r="JPS24" s="2"/>
      <c r="JPT24" s="2"/>
      <c r="JPU24" s="2"/>
      <c r="JPV24" s="2"/>
      <c r="JPW24" s="2"/>
      <c r="JPX24" s="2"/>
      <c r="JPY24" s="2"/>
      <c r="JPZ24" s="2"/>
      <c r="JQA24" s="2"/>
      <c r="JQB24" s="2"/>
      <c r="JQC24" s="2"/>
      <c r="JQD24" s="2"/>
      <c r="JQE24" s="2"/>
      <c r="JQF24" s="2"/>
      <c r="JQG24" s="2"/>
      <c r="JQH24" s="2"/>
      <c r="JQI24" s="2"/>
      <c r="JQJ24" s="2"/>
      <c r="JQK24" s="2"/>
      <c r="JQL24" s="2"/>
      <c r="JQM24" s="2"/>
      <c r="JQN24" s="2"/>
      <c r="JQO24" s="2"/>
      <c r="JQP24" s="2"/>
      <c r="JQQ24" s="2"/>
      <c r="JQR24" s="2"/>
      <c r="JQS24" s="2"/>
      <c r="JQT24" s="2"/>
      <c r="JQU24" s="2"/>
      <c r="JQV24" s="2"/>
      <c r="JQW24" s="2"/>
      <c r="JQX24" s="2"/>
      <c r="JQY24" s="2"/>
      <c r="JQZ24" s="2"/>
      <c r="JRA24" s="2"/>
      <c r="JRB24" s="2"/>
      <c r="JRC24" s="2"/>
      <c r="JRD24" s="2"/>
      <c r="JRE24" s="2"/>
      <c r="JRF24" s="2"/>
      <c r="JRG24" s="2"/>
      <c r="JRH24" s="2"/>
      <c r="JRI24" s="2"/>
      <c r="JRJ24" s="2"/>
      <c r="JRK24" s="2"/>
      <c r="JRL24" s="2"/>
      <c r="JRM24" s="2"/>
      <c r="JRN24" s="2"/>
      <c r="JRO24" s="2"/>
      <c r="JRP24" s="2"/>
      <c r="JRQ24" s="2"/>
      <c r="JRR24" s="2"/>
      <c r="JRS24" s="2"/>
      <c r="JRT24" s="2"/>
      <c r="JRU24" s="2"/>
      <c r="JRV24" s="2"/>
      <c r="JRW24" s="2"/>
      <c r="JRX24" s="2"/>
      <c r="JRY24" s="2"/>
      <c r="JRZ24" s="2"/>
      <c r="JSA24" s="2"/>
      <c r="JSB24" s="2"/>
      <c r="JSC24" s="2"/>
      <c r="JSD24" s="2"/>
      <c r="JSE24" s="2"/>
      <c r="JSF24" s="2"/>
      <c r="JSG24" s="2"/>
      <c r="JSH24" s="2"/>
      <c r="JSI24" s="2"/>
      <c r="JSJ24" s="2"/>
      <c r="JSK24" s="2"/>
      <c r="JSL24" s="2"/>
      <c r="JSM24" s="2"/>
      <c r="JSN24" s="2"/>
      <c r="JSO24" s="2"/>
      <c r="JSP24" s="2"/>
      <c r="JSQ24" s="2"/>
      <c r="JSR24" s="2"/>
      <c r="JSS24" s="2"/>
      <c r="JST24" s="2"/>
      <c r="JSU24" s="2"/>
      <c r="JSV24" s="2"/>
      <c r="JSW24" s="2"/>
      <c r="JSX24" s="2"/>
      <c r="JSY24" s="2"/>
      <c r="JSZ24" s="2"/>
      <c r="JTA24" s="2"/>
      <c r="JTB24" s="2"/>
      <c r="JTC24" s="2"/>
      <c r="JTD24" s="2"/>
      <c r="JTE24" s="2"/>
      <c r="JTF24" s="2"/>
      <c r="JTG24" s="2"/>
      <c r="JTH24" s="2"/>
      <c r="JTI24" s="2"/>
      <c r="JTJ24" s="2"/>
      <c r="JTK24" s="2"/>
      <c r="JTL24" s="2"/>
      <c r="JTM24" s="2"/>
      <c r="JTN24" s="2"/>
      <c r="JTO24" s="2"/>
      <c r="JTP24" s="2"/>
      <c r="JTQ24" s="2"/>
      <c r="JTR24" s="2"/>
      <c r="JTS24" s="2"/>
      <c r="JTT24" s="2"/>
      <c r="JTU24" s="2"/>
      <c r="JTV24" s="2"/>
      <c r="JTW24" s="2"/>
      <c r="JTX24" s="2"/>
      <c r="JTY24" s="2"/>
      <c r="JTZ24" s="2"/>
      <c r="JUA24" s="2"/>
      <c r="JUB24" s="2"/>
      <c r="JUC24" s="2"/>
      <c r="JUD24" s="2"/>
      <c r="JUE24" s="2"/>
      <c r="JUF24" s="2"/>
      <c r="JUG24" s="2"/>
      <c r="JUH24" s="2"/>
      <c r="JUI24" s="2"/>
      <c r="JUJ24" s="2"/>
      <c r="JUK24" s="2"/>
      <c r="JUL24" s="2"/>
      <c r="JUM24" s="2"/>
      <c r="JUN24" s="2"/>
      <c r="JUO24" s="2"/>
      <c r="JUP24" s="2"/>
      <c r="JUQ24" s="2"/>
      <c r="JUR24" s="2"/>
      <c r="JUS24" s="2"/>
      <c r="JUT24" s="2"/>
      <c r="JUU24" s="2"/>
      <c r="JUV24" s="2"/>
      <c r="JUW24" s="2"/>
      <c r="JUX24" s="2"/>
      <c r="JUY24" s="2"/>
      <c r="JUZ24" s="2"/>
      <c r="JVA24" s="2"/>
      <c r="JVB24" s="2"/>
      <c r="JVC24" s="2"/>
      <c r="JVD24" s="2"/>
      <c r="JVE24" s="2"/>
      <c r="JVF24" s="2"/>
      <c r="JVG24" s="2"/>
      <c r="JVH24" s="2"/>
      <c r="JVI24" s="2"/>
      <c r="JVJ24" s="2"/>
      <c r="JVK24" s="2"/>
      <c r="JVL24" s="2"/>
      <c r="JVM24" s="2"/>
      <c r="JVN24" s="2"/>
      <c r="JVO24" s="2"/>
      <c r="JVP24" s="2"/>
      <c r="JVQ24" s="2"/>
      <c r="JVR24" s="2"/>
      <c r="JVS24" s="2"/>
      <c r="JVT24" s="2"/>
      <c r="JVU24" s="2"/>
      <c r="JVV24" s="2"/>
      <c r="JVW24" s="2"/>
      <c r="JVX24" s="2"/>
      <c r="JVY24" s="2"/>
      <c r="JVZ24" s="2"/>
      <c r="JWA24" s="2"/>
      <c r="JWB24" s="2"/>
      <c r="JWC24" s="2"/>
      <c r="JWD24" s="2"/>
      <c r="JWE24" s="2"/>
      <c r="JWF24" s="2"/>
      <c r="JWG24" s="2"/>
      <c r="JWH24" s="2"/>
      <c r="JWI24" s="2"/>
      <c r="JWJ24" s="2"/>
      <c r="JWK24" s="2"/>
      <c r="JWL24" s="2"/>
      <c r="JWM24" s="2"/>
      <c r="JWN24" s="2"/>
      <c r="JWO24" s="2"/>
      <c r="JWP24" s="2"/>
      <c r="JWQ24" s="2"/>
      <c r="JWR24" s="2"/>
      <c r="JWS24" s="2"/>
      <c r="JWT24" s="2"/>
      <c r="JWU24" s="2"/>
      <c r="JWV24" s="2"/>
      <c r="JWW24" s="2"/>
      <c r="JWX24" s="2"/>
      <c r="JWY24" s="2"/>
      <c r="JWZ24" s="2"/>
      <c r="JXA24" s="2"/>
      <c r="JXB24" s="2"/>
      <c r="JXC24" s="2"/>
      <c r="JXD24" s="2"/>
      <c r="JXE24" s="2"/>
      <c r="JXF24" s="2"/>
      <c r="JXG24" s="2"/>
      <c r="JXH24" s="2"/>
      <c r="JXI24" s="2"/>
      <c r="JXJ24" s="2"/>
      <c r="JXK24" s="2"/>
      <c r="JXL24" s="2"/>
      <c r="JXM24" s="2"/>
      <c r="JXN24" s="2"/>
      <c r="JXO24" s="2"/>
      <c r="JXP24" s="2"/>
      <c r="JXQ24" s="2"/>
      <c r="JXR24" s="2"/>
      <c r="JXS24" s="2"/>
      <c r="JXT24" s="2"/>
      <c r="JXU24" s="2"/>
      <c r="JXV24" s="2"/>
      <c r="JXW24" s="2"/>
      <c r="JXX24" s="2"/>
      <c r="JXY24" s="2"/>
      <c r="JXZ24" s="2"/>
      <c r="JYA24" s="2"/>
      <c r="JYB24" s="2"/>
      <c r="JYC24" s="2"/>
      <c r="JYD24" s="2"/>
      <c r="JYE24" s="2"/>
      <c r="JYF24" s="2"/>
      <c r="JYG24" s="2"/>
      <c r="JYH24" s="2"/>
      <c r="JYI24" s="2"/>
      <c r="JYJ24" s="2"/>
      <c r="JYK24" s="2"/>
      <c r="JYL24" s="2"/>
      <c r="JYM24" s="2"/>
      <c r="JYN24" s="2"/>
      <c r="JYO24" s="2"/>
      <c r="JYP24" s="2"/>
      <c r="JYQ24" s="2"/>
      <c r="JYR24" s="2"/>
      <c r="JYS24" s="2"/>
      <c r="JYT24" s="2"/>
      <c r="JYU24" s="2"/>
      <c r="JYV24" s="2"/>
      <c r="JYW24" s="2"/>
      <c r="JYX24" s="2"/>
      <c r="JYY24" s="2"/>
      <c r="JYZ24" s="2"/>
      <c r="JZA24" s="2"/>
      <c r="JZB24" s="2"/>
      <c r="JZC24" s="2"/>
      <c r="JZD24" s="2"/>
      <c r="JZE24" s="2"/>
      <c r="JZF24" s="2"/>
      <c r="JZG24" s="2"/>
      <c r="JZH24" s="2"/>
      <c r="JZI24" s="2"/>
      <c r="JZJ24" s="2"/>
      <c r="JZK24" s="2"/>
      <c r="JZL24" s="2"/>
      <c r="JZM24" s="2"/>
      <c r="JZN24" s="2"/>
      <c r="JZO24" s="2"/>
      <c r="JZP24" s="2"/>
      <c r="JZQ24" s="2"/>
      <c r="JZR24" s="2"/>
      <c r="JZS24" s="2"/>
      <c r="JZT24" s="2"/>
      <c r="JZU24" s="2"/>
      <c r="JZV24" s="2"/>
      <c r="JZW24" s="2"/>
      <c r="JZX24" s="2"/>
      <c r="JZY24" s="2"/>
      <c r="JZZ24" s="2"/>
      <c r="KAA24" s="2"/>
      <c r="KAB24" s="2"/>
      <c r="KAC24" s="2"/>
      <c r="KAD24" s="2"/>
      <c r="KAE24" s="2"/>
      <c r="KAF24" s="2"/>
      <c r="KAG24" s="2"/>
      <c r="KAH24" s="2"/>
      <c r="KAI24" s="2"/>
      <c r="KAJ24" s="2"/>
      <c r="KAK24" s="2"/>
      <c r="KAL24" s="2"/>
      <c r="KAM24" s="2"/>
      <c r="KAN24" s="2"/>
      <c r="KAO24" s="2"/>
      <c r="KAP24" s="2"/>
      <c r="KAQ24" s="2"/>
      <c r="KAR24" s="2"/>
      <c r="KAS24" s="2"/>
      <c r="KAT24" s="2"/>
      <c r="KAU24" s="2"/>
      <c r="KAV24" s="2"/>
      <c r="KAW24" s="2"/>
      <c r="KAX24" s="2"/>
      <c r="KAY24" s="2"/>
      <c r="KAZ24" s="2"/>
      <c r="KBA24" s="2"/>
      <c r="KBB24" s="2"/>
      <c r="KBC24" s="2"/>
      <c r="KBD24" s="2"/>
      <c r="KBE24" s="2"/>
      <c r="KBF24" s="2"/>
      <c r="KBG24" s="2"/>
      <c r="KBH24" s="2"/>
      <c r="KBI24" s="2"/>
      <c r="KBJ24" s="2"/>
      <c r="KBK24" s="2"/>
      <c r="KBL24" s="2"/>
      <c r="KBM24" s="2"/>
      <c r="KBN24" s="2"/>
      <c r="KBO24" s="2"/>
      <c r="KBP24" s="2"/>
      <c r="KBQ24" s="2"/>
      <c r="KBR24" s="2"/>
      <c r="KBS24" s="2"/>
      <c r="KBT24" s="2"/>
      <c r="KBU24" s="2"/>
      <c r="KBV24" s="2"/>
      <c r="KBW24" s="2"/>
      <c r="KBX24" s="2"/>
      <c r="KBY24" s="2"/>
      <c r="KBZ24" s="2"/>
      <c r="KCA24" s="2"/>
      <c r="KCB24" s="2"/>
      <c r="KCC24" s="2"/>
      <c r="KCD24" s="2"/>
      <c r="KCE24" s="2"/>
      <c r="KCF24" s="2"/>
      <c r="KCG24" s="2"/>
      <c r="KCH24" s="2"/>
      <c r="KCI24" s="2"/>
      <c r="KCJ24" s="2"/>
      <c r="KCK24" s="2"/>
      <c r="KCL24" s="2"/>
      <c r="KCM24" s="2"/>
      <c r="KCN24" s="2"/>
      <c r="KCO24" s="2"/>
      <c r="KCP24" s="2"/>
      <c r="KCQ24" s="2"/>
      <c r="KCR24" s="2"/>
      <c r="KCS24" s="2"/>
      <c r="KCT24" s="2"/>
      <c r="KCU24" s="2"/>
      <c r="KCV24" s="2"/>
      <c r="KCW24" s="2"/>
      <c r="KCX24" s="2"/>
      <c r="KCY24" s="2"/>
      <c r="KCZ24" s="2"/>
      <c r="KDA24" s="2"/>
      <c r="KDB24" s="2"/>
      <c r="KDC24" s="2"/>
      <c r="KDD24" s="2"/>
      <c r="KDE24" s="2"/>
      <c r="KDF24" s="2"/>
      <c r="KDG24" s="2"/>
      <c r="KDH24" s="2"/>
      <c r="KDI24" s="2"/>
      <c r="KDJ24" s="2"/>
      <c r="KDK24" s="2"/>
      <c r="KDL24" s="2"/>
      <c r="KDM24" s="2"/>
      <c r="KDN24" s="2"/>
      <c r="KDO24" s="2"/>
      <c r="KDP24" s="2"/>
      <c r="KDQ24" s="2"/>
      <c r="KDR24" s="2"/>
      <c r="KDS24" s="2"/>
      <c r="KDT24" s="2"/>
      <c r="KDU24" s="2"/>
      <c r="KDV24" s="2"/>
      <c r="KDW24" s="2"/>
      <c r="KDX24" s="2"/>
      <c r="KDY24" s="2"/>
      <c r="KDZ24" s="2"/>
      <c r="KEA24" s="2"/>
      <c r="KEB24" s="2"/>
      <c r="KEC24" s="2"/>
      <c r="KED24" s="2"/>
      <c r="KEE24" s="2"/>
      <c r="KEF24" s="2"/>
      <c r="KEG24" s="2"/>
      <c r="KEH24" s="2"/>
      <c r="KEI24" s="2"/>
      <c r="KEJ24" s="2"/>
      <c r="KEK24" s="2"/>
      <c r="KEL24" s="2"/>
      <c r="KEM24" s="2"/>
      <c r="KEN24" s="2"/>
      <c r="KEO24" s="2"/>
      <c r="KEP24" s="2"/>
      <c r="KEQ24" s="2"/>
      <c r="KER24" s="2"/>
      <c r="KES24" s="2"/>
      <c r="KET24" s="2"/>
      <c r="KEU24" s="2"/>
      <c r="KEV24" s="2"/>
      <c r="KEW24" s="2"/>
      <c r="KEX24" s="2"/>
      <c r="KEY24" s="2"/>
      <c r="KEZ24" s="2"/>
      <c r="KFA24" s="2"/>
      <c r="KFB24" s="2"/>
      <c r="KFC24" s="2"/>
      <c r="KFD24" s="2"/>
      <c r="KFE24" s="2"/>
      <c r="KFF24" s="2"/>
      <c r="KFG24" s="2"/>
      <c r="KFH24" s="2"/>
      <c r="KFI24" s="2"/>
      <c r="KFJ24" s="2"/>
      <c r="KFK24" s="2"/>
      <c r="KFL24" s="2"/>
      <c r="KFM24" s="2"/>
      <c r="KFN24" s="2"/>
      <c r="KFO24" s="2"/>
      <c r="KFP24" s="2"/>
      <c r="KFQ24" s="2"/>
      <c r="KFR24" s="2"/>
      <c r="KFS24" s="2"/>
      <c r="KFT24" s="2"/>
      <c r="KFU24" s="2"/>
      <c r="KFV24" s="2"/>
      <c r="KFW24" s="2"/>
      <c r="KFX24" s="2"/>
      <c r="KFY24" s="2"/>
      <c r="KFZ24" s="2"/>
      <c r="KGA24" s="2"/>
      <c r="KGB24" s="2"/>
      <c r="KGC24" s="2"/>
      <c r="KGD24" s="2"/>
      <c r="KGE24" s="2"/>
      <c r="KGF24" s="2"/>
      <c r="KGG24" s="2"/>
      <c r="KGH24" s="2"/>
      <c r="KGI24" s="2"/>
      <c r="KGJ24" s="2"/>
      <c r="KGK24" s="2"/>
      <c r="KGL24" s="2"/>
      <c r="KGM24" s="2"/>
      <c r="KGN24" s="2"/>
      <c r="KGO24" s="2"/>
      <c r="KGP24" s="2"/>
      <c r="KGQ24" s="2"/>
      <c r="KGR24" s="2"/>
      <c r="KGS24" s="2"/>
      <c r="KGT24" s="2"/>
      <c r="KGU24" s="2"/>
      <c r="KGV24" s="2"/>
      <c r="KGW24" s="2"/>
      <c r="KGX24" s="2"/>
      <c r="KGY24" s="2"/>
      <c r="KGZ24" s="2"/>
      <c r="KHA24" s="2"/>
      <c r="KHB24" s="2"/>
      <c r="KHC24" s="2"/>
      <c r="KHD24" s="2"/>
      <c r="KHE24" s="2"/>
      <c r="KHF24" s="2"/>
      <c r="KHG24" s="2"/>
      <c r="KHH24" s="2"/>
      <c r="KHI24" s="2"/>
      <c r="KHJ24" s="2"/>
      <c r="KHK24" s="2"/>
      <c r="KHL24" s="2"/>
      <c r="KHM24" s="2"/>
      <c r="KHN24" s="2"/>
      <c r="KHO24" s="2"/>
      <c r="KHP24" s="2"/>
      <c r="KHQ24" s="2"/>
      <c r="KHR24" s="2"/>
      <c r="KHS24" s="2"/>
      <c r="KHT24" s="2"/>
      <c r="KHU24" s="2"/>
      <c r="KHV24" s="2"/>
      <c r="KHW24" s="2"/>
      <c r="KHX24" s="2"/>
      <c r="KHY24" s="2"/>
      <c r="KHZ24" s="2"/>
      <c r="KIA24" s="2"/>
      <c r="KIB24" s="2"/>
      <c r="KIC24" s="2"/>
      <c r="KID24" s="2"/>
      <c r="KIE24" s="2"/>
      <c r="KIF24" s="2"/>
      <c r="KIG24" s="2"/>
      <c r="KIH24" s="2"/>
      <c r="KII24" s="2"/>
      <c r="KIJ24" s="2"/>
      <c r="KIK24" s="2"/>
      <c r="KIL24" s="2"/>
      <c r="KIM24" s="2"/>
      <c r="KIN24" s="2"/>
      <c r="KIO24" s="2"/>
      <c r="KIP24" s="2"/>
      <c r="KIQ24" s="2"/>
      <c r="KIR24" s="2"/>
      <c r="KIS24" s="2"/>
      <c r="KIT24" s="2"/>
      <c r="KIU24" s="2"/>
      <c r="KIV24" s="2"/>
      <c r="KIW24" s="2"/>
      <c r="KIX24" s="2"/>
      <c r="KIY24" s="2"/>
      <c r="KIZ24" s="2"/>
      <c r="KJA24" s="2"/>
      <c r="KJB24" s="2"/>
      <c r="KJC24" s="2"/>
      <c r="KJD24" s="2"/>
      <c r="KJE24" s="2"/>
      <c r="KJF24" s="2"/>
      <c r="KJG24" s="2"/>
      <c r="KJH24" s="2"/>
      <c r="KJI24" s="2"/>
      <c r="KJJ24" s="2"/>
      <c r="KJK24" s="2"/>
      <c r="KJL24" s="2"/>
      <c r="KJM24" s="2"/>
      <c r="KJN24" s="2"/>
      <c r="KJO24" s="2"/>
      <c r="KJP24" s="2"/>
      <c r="KJQ24" s="2"/>
      <c r="KJR24" s="2"/>
      <c r="KJS24" s="2"/>
      <c r="KJT24" s="2"/>
      <c r="KJU24" s="2"/>
      <c r="KJV24" s="2"/>
      <c r="KJW24" s="2"/>
      <c r="KJX24" s="2"/>
      <c r="KJY24" s="2"/>
      <c r="KJZ24" s="2"/>
      <c r="KKA24" s="2"/>
      <c r="KKB24" s="2"/>
      <c r="KKC24" s="2"/>
      <c r="KKD24" s="2"/>
      <c r="KKE24" s="2"/>
      <c r="KKF24" s="2"/>
      <c r="KKG24" s="2"/>
      <c r="KKH24" s="2"/>
      <c r="KKI24" s="2"/>
      <c r="KKJ24" s="2"/>
      <c r="KKK24" s="2"/>
      <c r="KKL24" s="2"/>
      <c r="KKM24" s="2"/>
      <c r="KKN24" s="2"/>
      <c r="KKO24" s="2"/>
      <c r="KKP24" s="2"/>
      <c r="KKQ24" s="2"/>
      <c r="KKR24" s="2"/>
      <c r="KKS24" s="2"/>
      <c r="KKT24" s="2"/>
      <c r="KKU24" s="2"/>
      <c r="KKV24" s="2"/>
      <c r="KKW24" s="2"/>
      <c r="KKX24" s="2"/>
      <c r="KKY24" s="2"/>
      <c r="KKZ24" s="2"/>
      <c r="KLA24" s="2"/>
      <c r="KLB24" s="2"/>
      <c r="KLC24" s="2"/>
      <c r="KLD24" s="2"/>
      <c r="KLE24" s="2"/>
      <c r="KLF24" s="2"/>
      <c r="KLG24" s="2"/>
      <c r="KLH24" s="2"/>
      <c r="KLI24" s="2"/>
      <c r="KLJ24" s="2"/>
      <c r="KLK24" s="2"/>
      <c r="KLL24" s="2"/>
      <c r="KLM24" s="2"/>
      <c r="KLN24" s="2"/>
      <c r="KLO24" s="2"/>
      <c r="KLP24" s="2"/>
      <c r="KLQ24" s="2"/>
      <c r="KLR24" s="2"/>
      <c r="KLS24" s="2"/>
      <c r="KLT24" s="2"/>
      <c r="KLU24" s="2"/>
      <c r="KLV24" s="2"/>
      <c r="KLW24" s="2"/>
      <c r="KLX24" s="2"/>
      <c r="KLY24" s="2"/>
      <c r="KLZ24" s="2"/>
      <c r="KMA24" s="2"/>
      <c r="KMB24" s="2"/>
      <c r="KMC24" s="2"/>
      <c r="KMD24" s="2"/>
      <c r="KME24" s="2"/>
      <c r="KMF24" s="2"/>
      <c r="KMG24" s="2"/>
      <c r="KMH24" s="2"/>
      <c r="KMI24" s="2"/>
      <c r="KMJ24" s="2"/>
      <c r="KMK24" s="2"/>
      <c r="KML24" s="2"/>
      <c r="KMM24" s="2"/>
      <c r="KMN24" s="2"/>
      <c r="KMO24" s="2"/>
      <c r="KMP24" s="2"/>
      <c r="KMQ24" s="2"/>
      <c r="KMR24" s="2"/>
      <c r="KMS24" s="2"/>
      <c r="KMT24" s="2"/>
      <c r="KMU24" s="2"/>
      <c r="KMV24" s="2"/>
      <c r="KMW24" s="2"/>
      <c r="KMX24" s="2"/>
      <c r="KMY24" s="2"/>
      <c r="KMZ24" s="2"/>
      <c r="KNA24" s="2"/>
      <c r="KNB24" s="2"/>
      <c r="KNC24" s="2"/>
      <c r="KND24" s="2"/>
      <c r="KNE24" s="2"/>
      <c r="KNF24" s="2"/>
      <c r="KNG24" s="2"/>
      <c r="KNH24" s="2"/>
      <c r="KNI24" s="2"/>
      <c r="KNJ24" s="2"/>
      <c r="KNK24" s="2"/>
      <c r="KNL24" s="2"/>
      <c r="KNM24" s="2"/>
      <c r="KNN24" s="2"/>
      <c r="KNO24" s="2"/>
      <c r="KNP24" s="2"/>
      <c r="KNQ24" s="2"/>
      <c r="KNR24" s="2"/>
      <c r="KNS24" s="2"/>
      <c r="KNT24" s="2"/>
      <c r="KNU24" s="2"/>
      <c r="KNV24" s="2"/>
      <c r="KNW24" s="2"/>
      <c r="KNX24" s="2"/>
      <c r="KNY24" s="2"/>
      <c r="KNZ24" s="2"/>
      <c r="KOA24" s="2"/>
      <c r="KOB24" s="2"/>
      <c r="KOC24" s="2"/>
      <c r="KOD24" s="2"/>
      <c r="KOE24" s="2"/>
      <c r="KOF24" s="2"/>
      <c r="KOG24" s="2"/>
      <c r="KOH24" s="2"/>
      <c r="KOI24" s="2"/>
      <c r="KOJ24" s="2"/>
      <c r="KOK24" s="2"/>
      <c r="KOL24" s="2"/>
      <c r="KOM24" s="2"/>
      <c r="KON24" s="2"/>
      <c r="KOO24" s="2"/>
      <c r="KOP24" s="2"/>
      <c r="KOQ24" s="2"/>
      <c r="KOR24" s="2"/>
      <c r="KOS24" s="2"/>
      <c r="KOT24" s="2"/>
      <c r="KOU24" s="2"/>
      <c r="KOV24" s="2"/>
      <c r="KOW24" s="2"/>
      <c r="KOX24" s="2"/>
      <c r="KOY24" s="2"/>
      <c r="KOZ24" s="2"/>
      <c r="KPA24" s="2"/>
      <c r="KPB24" s="2"/>
      <c r="KPC24" s="2"/>
      <c r="KPD24" s="2"/>
      <c r="KPE24" s="2"/>
      <c r="KPF24" s="2"/>
      <c r="KPG24" s="2"/>
      <c r="KPH24" s="2"/>
      <c r="KPI24" s="2"/>
      <c r="KPJ24" s="2"/>
      <c r="KPK24" s="2"/>
      <c r="KPL24" s="2"/>
      <c r="KPM24" s="2"/>
      <c r="KPN24" s="2"/>
      <c r="KPO24" s="2"/>
      <c r="KPP24" s="2"/>
      <c r="KPQ24" s="2"/>
      <c r="KPR24" s="2"/>
      <c r="KPS24" s="2"/>
      <c r="KPT24" s="2"/>
      <c r="KPU24" s="2"/>
      <c r="KPV24" s="2"/>
      <c r="KPW24" s="2"/>
      <c r="KPX24" s="2"/>
      <c r="KPY24" s="2"/>
      <c r="KPZ24" s="2"/>
      <c r="KQA24" s="2"/>
      <c r="KQB24" s="2"/>
      <c r="KQC24" s="2"/>
      <c r="KQD24" s="2"/>
      <c r="KQE24" s="2"/>
      <c r="KQF24" s="2"/>
      <c r="KQG24" s="2"/>
      <c r="KQH24" s="2"/>
      <c r="KQI24" s="2"/>
      <c r="KQJ24" s="2"/>
      <c r="KQK24" s="2"/>
      <c r="KQL24" s="2"/>
      <c r="KQM24" s="2"/>
      <c r="KQN24" s="2"/>
      <c r="KQO24" s="2"/>
      <c r="KQP24" s="2"/>
      <c r="KQQ24" s="2"/>
      <c r="KQR24" s="2"/>
      <c r="KQS24" s="2"/>
      <c r="KQT24" s="2"/>
      <c r="KQU24" s="2"/>
      <c r="KQV24" s="2"/>
      <c r="KQW24" s="2"/>
      <c r="KQX24" s="2"/>
      <c r="KQY24" s="2"/>
      <c r="KQZ24" s="2"/>
      <c r="KRA24" s="2"/>
      <c r="KRB24" s="2"/>
      <c r="KRC24" s="2"/>
      <c r="KRD24" s="2"/>
      <c r="KRE24" s="2"/>
      <c r="KRF24" s="2"/>
      <c r="KRG24" s="2"/>
      <c r="KRH24" s="2"/>
      <c r="KRI24" s="2"/>
      <c r="KRJ24" s="2"/>
      <c r="KRK24" s="2"/>
      <c r="KRL24" s="2"/>
      <c r="KRM24" s="2"/>
      <c r="KRN24" s="2"/>
      <c r="KRO24" s="2"/>
      <c r="KRP24" s="2"/>
      <c r="KRQ24" s="2"/>
      <c r="KRR24" s="2"/>
      <c r="KRS24" s="2"/>
      <c r="KRT24" s="2"/>
      <c r="KRU24" s="2"/>
      <c r="KRV24" s="2"/>
      <c r="KRW24" s="2"/>
      <c r="KRX24" s="2"/>
      <c r="KRY24" s="2"/>
      <c r="KRZ24" s="2"/>
      <c r="KSA24" s="2"/>
      <c r="KSB24" s="2"/>
      <c r="KSC24" s="2"/>
      <c r="KSD24" s="2"/>
      <c r="KSE24" s="2"/>
      <c r="KSF24" s="2"/>
      <c r="KSG24" s="2"/>
      <c r="KSH24" s="2"/>
      <c r="KSI24" s="2"/>
      <c r="KSJ24" s="2"/>
      <c r="KSK24" s="2"/>
      <c r="KSL24" s="2"/>
      <c r="KSM24" s="2"/>
      <c r="KSN24" s="2"/>
      <c r="KSO24" s="2"/>
      <c r="KSP24" s="2"/>
      <c r="KSQ24" s="2"/>
      <c r="KSR24" s="2"/>
      <c r="KSS24" s="2"/>
      <c r="KST24" s="2"/>
      <c r="KSU24" s="2"/>
      <c r="KSV24" s="2"/>
      <c r="KSW24" s="2"/>
      <c r="KSX24" s="2"/>
      <c r="KSY24" s="2"/>
      <c r="KSZ24" s="2"/>
      <c r="KTA24" s="2"/>
      <c r="KTB24" s="2"/>
      <c r="KTC24" s="2"/>
      <c r="KTD24" s="2"/>
      <c r="KTE24" s="2"/>
      <c r="KTF24" s="2"/>
      <c r="KTG24" s="2"/>
      <c r="KTH24" s="2"/>
      <c r="KTI24" s="2"/>
      <c r="KTJ24" s="2"/>
      <c r="KTK24" s="2"/>
      <c r="KTL24" s="2"/>
      <c r="KTM24" s="2"/>
      <c r="KTN24" s="2"/>
      <c r="KTO24" s="2"/>
      <c r="KTP24" s="2"/>
      <c r="KTQ24" s="2"/>
      <c r="KTR24" s="2"/>
      <c r="KTS24" s="2"/>
      <c r="KTT24" s="2"/>
      <c r="KTU24" s="2"/>
      <c r="KTV24" s="2"/>
      <c r="KTW24" s="2"/>
      <c r="KTX24" s="2"/>
      <c r="KTY24" s="2"/>
      <c r="KTZ24" s="2"/>
      <c r="KUA24" s="2"/>
      <c r="KUB24" s="2"/>
      <c r="KUC24" s="2"/>
      <c r="KUD24" s="2"/>
      <c r="KUE24" s="2"/>
      <c r="KUF24" s="2"/>
      <c r="KUG24" s="2"/>
      <c r="KUH24" s="2"/>
      <c r="KUI24" s="2"/>
      <c r="KUJ24" s="2"/>
      <c r="KUK24" s="2"/>
      <c r="KUL24" s="2"/>
      <c r="KUM24" s="2"/>
      <c r="KUN24" s="2"/>
      <c r="KUO24" s="2"/>
      <c r="KUP24" s="2"/>
      <c r="KUQ24" s="2"/>
      <c r="KUR24" s="2"/>
      <c r="KUS24" s="2"/>
      <c r="KUT24" s="2"/>
      <c r="KUU24" s="2"/>
      <c r="KUV24" s="2"/>
      <c r="KUW24" s="2"/>
      <c r="KUX24" s="2"/>
      <c r="KUY24" s="2"/>
      <c r="KUZ24" s="2"/>
      <c r="KVA24" s="2"/>
      <c r="KVB24" s="2"/>
      <c r="KVC24" s="2"/>
      <c r="KVD24" s="2"/>
      <c r="KVE24" s="2"/>
      <c r="KVF24" s="2"/>
      <c r="KVG24" s="2"/>
      <c r="KVH24" s="2"/>
      <c r="KVI24" s="2"/>
      <c r="KVJ24" s="2"/>
      <c r="KVK24" s="2"/>
      <c r="KVL24" s="2"/>
      <c r="KVM24" s="2"/>
      <c r="KVN24" s="2"/>
      <c r="KVO24" s="2"/>
      <c r="KVP24" s="2"/>
      <c r="KVQ24" s="2"/>
      <c r="KVR24" s="2"/>
      <c r="KVS24" s="2"/>
      <c r="KVT24" s="2"/>
      <c r="KVU24" s="2"/>
      <c r="KVV24" s="2"/>
      <c r="KVW24" s="2"/>
      <c r="KVX24" s="2"/>
      <c r="KVY24" s="2"/>
      <c r="KVZ24" s="2"/>
      <c r="KWA24" s="2"/>
      <c r="KWB24" s="2"/>
      <c r="KWC24" s="2"/>
      <c r="KWD24" s="2"/>
      <c r="KWE24" s="2"/>
      <c r="KWF24" s="2"/>
      <c r="KWG24" s="2"/>
      <c r="KWH24" s="2"/>
      <c r="KWI24" s="2"/>
      <c r="KWJ24" s="2"/>
      <c r="KWK24" s="2"/>
      <c r="KWL24" s="2"/>
      <c r="KWM24" s="2"/>
      <c r="KWN24" s="2"/>
      <c r="KWO24" s="2"/>
      <c r="KWP24" s="2"/>
      <c r="KWQ24" s="2"/>
      <c r="KWR24" s="2"/>
      <c r="KWS24" s="2"/>
      <c r="KWT24" s="2"/>
      <c r="KWU24" s="2"/>
      <c r="KWV24" s="2"/>
      <c r="KWW24" s="2"/>
      <c r="KWX24" s="2"/>
      <c r="KWY24" s="2"/>
      <c r="KWZ24" s="2"/>
      <c r="KXA24" s="2"/>
      <c r="KXB24" s="2"/>
      <c r="KXC24" s="2"/>
      <c r="KXD24" s="2"/>
      <c r="KXE24" s="2"/>
      <c r="KXF24" s="2"/>
      <c r="KXG24" s="2"/>
      <c r="KXH24" s="2"/>
      <c r="KXI24" s="2"/>
      <c r="KXJ24" s="2"/>
      <c r="KXK24" s="2"/>
      <c r="KXL24" s="2"/>
      <c r="KXM24" s="2"/>
      <c r="KXN24" s="2"/>
      <c r="KXO24" s="2"/>
      <c r="KXP24" s="2"/>
      <c r="KXQ24" s="2"/>
      <c r="KXR24" s="2"/>
      <c r="KXS24" s="2"/>
      <c r="KXT24" s="2"/>
      <c r="KXU24" s="2"/>
      <c r="KXV24" s="2"/>
      <c r="KXW24" s="2"/>
      <c r="KXX24" s="2"/>
      <c r="KXY24" s="2"/>
      <c r="KXZ24" s="2"/>
      <c r="KYA24" s="2"/>
      <c r="KYB24" s="2"/>
      <c r="KYC24" s="2"/>
      <c r="KYD24" s="2"/>
      <c r="KYE24" s="2"/>
      <c r="KYF24" s="2"/>
      <c r="KYG24" s="2"/>
      <c r="KYH24" s="2"/>
      <c r="KYI24" s="2"/>
      <c r="KYJ24" s="2"/>
      <c r="KYK24" s="2"/>
      <c r="KYL24" s="2"/>
      <c r="KYM24" s="2"/>
      <c r="KYN24" s="2"/>
      <c r="KYO24" s="2"/>
      <c r="KYP24" s="2"/>
      <c r="KYQ24" s="2"/>
      <c r="KYR24" s="2"/>
      <c r="KYS24" s="2"/>
      <c r="KYT24" s="2"/>
      <c r="KYU24" s="2"/>
      <c r="KYV24" s="2"/>
      <c r="KYW24" s="2"/>
      <c r="KYX24" s="2"/>
      <c r="KYY24" s="2"/>
      <c r="KYZ24" s="2"/>
      <c r="KZA24" s="2"/>
      <c r="KZB24" s="2"/>
      <c r="KZC24" s="2"/>
      <c r="KZD24" s="2"/>
      <c r="KZE24" s="2"/>
      <c r="KZF24" s="2"/>
      <c r="KZG24" s="2"/>
      <c r="KZH24" s="2"/>
      <c r="KZI24" s="2"/>
      <c r="KZJ24" s="2"/>
      <c r="KZK24" s="2"/>
      <c r="KZL24" s="2"/>
      <c r="KZM24" s="2"/>
      <c r="KZN24" s="2"/>
      <c r="KZO24" s="2"/>
      <c r="KZP24" s="2"/>
      <c r="KZQ24" s="2"/>
      <c r="KZR24" s="2"/>
      <c r="KZS24" s="2"/>
      <c r="KZT24" s="2"/>
      <c r="KZU24" s="2"/>
      <c r="KZV24" s="2"/>
      <c r="KZW24" s="2"/>
      <c r="KZX24" s="2"/>
      <c r="KZY24" s="2"/>
      <c r="KZZ24" s="2"/>
      <c r="LAA24" s="2"/>
      <c r="LAB24" s="2"/>
      <c r="LAC24" s="2"/>
      <c r="LAD24" s="2"/>
      <c r="LAE24" s="2"/>
      <c r="LAF24" s="2"/>
      <c r="LAG24" s="2"/>
      <c r="LAH24" s="2"/>
      <c r="LAI24" s="2"/>
      <c r="LAJ24" s="2"/>
      <c r="LAK24" s="2"/>
      <c r="LAL24" s="2"/>
      <c r="LAM24" s="2"/>
      <c r="LAN24" s="2"/>
      <c r="LAO24" s="2"/>
      <c r="LAP24" s="2"/>
      <c r="LAQ24" s="2"/>
      <c r="LAR24" s="2"/>
      <c r="LAS24" s="2"/>
      <c r="LAT24" s="2"/>
      <c r="LAU24" s="2"/>
      <c r="LAV24" s="2"/>
      <c r="LAW24" s="2"/>
      <c r="LAX24" s="2"/>
      <c r="LAY24" s="2"/>
      <c r="LAZ24" s="2"/>
      <c r="LBA24" s="2"/>
      <c r="LBB24" s="2"/>
      <c r="LBC24" s="2"/>
      <c r="LBD24" s="2"/>
      <c r="LBE24" s="2"/>
      <c r="LBF24" s="2"/>
      <c r="LBG24" s="2"/>
      <c r="LBH24" s="2"/>
      <c r="LBI24" s="2"/>
      <c r="LBJ24" s="2"/>
      <c r="LBK24" s="2"/>
      <c r="LBL24" s="2"/>
      <c r="LBM24" s="2"/>
      <c r="LBN24" s="2"/>
      <c r="LBO24" s="2"/>
      <c r="LBP24" s="2"/>
      <c r="LBQ24" s="2"/>
      <c r="LBR24" s="2"/>
      <c r="LBS24" s="2"/>
      <c r="LBT24" s="2"/>
      <c r="LBU24" s="2"/>
      <c r="LBV24" s="2"/>
      <c r="LBW24" s="2"/>
      <c r="LBX24" s="2"/>
      <c r="LBY24" s="2"/>
      <c r="LBZ24" s="2"/>
      <c r="LCA24" s="2"/>
      <c r="LCB24" s="2"/>
      <c r="LCC24" s="2"/>
      <c r="LCD24" s="2"/>
      <c r="LCE24" s="2"/>
      <c r="LCF24" s="2"/>
      <c r="LCG24" s="2"/>
      <c r="LCH24" s="2"/>
      <c r="LCI24" s="2"/>
      <c r="LCJ24" s="2"/>
      <c r="LCK24" s="2"/>
      <c r="LCL24" s="2"/>
      <c r="LCM24" s="2"/>
      <c r="LCN24" s="2"/>
      <c r="LCO24" s="2"/>
      <c r="LCP24" s="2"/>
      <c r="LCQ24" s="2"/>
      <c r="LCR24" s="2"/>
      <c r="LCS24" s="2"/>
      <c r="LCT24" s="2"/>
      <c r="LCU24" s="2"/>
      <c r="LCV24" s="2"/>
      <c r="LCW24" s="2"/>
      <c r="LCX24" s="2"/>
      <c r="LCY24" s="2"/>
      <c r="LCZ24" s="2"/>
      <c r="LDA24" s="2"/>
      <c r="LDB24" s="2"/>
      <c r="LDC24" s="2"/>
      <c r="LDD24" s="2"/>
      <c r="LDE24" s="2"/>
      <c r="LDF24" s="2"/>
      <c r="LDG24" s="2"/>
      <c r="LDH24" s="2"/>
      <c r="LDI24" s="2"/>
      <c r="LDJ24" s="2"/>
      <c r="LDK24" s="2"/>
      <c r="LDL24" s="2"/>
      <c r="LDM24" s="2"/>
      <c r="LDN24" s="2"/>
      <c r="LDO24" s="2"/>
      <c r="LDP24" s="2"/>
      <c r="LDQ24" s="2"/>
      <c r="LDR24" s="2"/>
      <c r="LDS24" s="2"/>
      <c r="LDT24" s="2"/>
      <c r="LDU24" s="2"/>
      <c r="LDV24" s="2"/>
      <c r="LDW24" s="2"/>
      <c r="LDX24" s="2"/>
      <c r="LDY24" s="2"/>
      <c r="LDZ24" s="2"/>
      <c r="LEA24" s="2"/>
      <c r="LEB24" s="2"/>
      <c r="LEC24" s="2"/>
      <c r="LED24" s="2"/>
      <c r="LEE24" s="2"/>
      <c r="LEF24" s="2"/>
      <c r="LEG24" s="2"/>
      <c r="LEH24" s="2"/>
      <c r="LEI24" s="2"/>
      <c r="LEJ24" s="2"/>
      <c r="LEK24" s="2"/>
      <c r="LEL24" s="2"/>
      <c r="LEM24" s="2"/>
      <c r="LEN24" s="2"/>
      <c r="LEO24" s="2"/>
      <c r="LEP24" s="2"/>
      <c r="LEQ24" s="2"/>
      <c r="LER24" s="2"/>
      <c r="LES24" s="2"/>
      <c r="LET24" s="2"/>
      <c r="LEU24" s="2"/>
      <c r="LEV24" s="2"/>
      <c r="LEW24" s="2"/>
      <c r="LEX24" s="2"/>
      <c r="LEY24" s="2"/>
      <c r="LEZ24" s="2"/>
      <c r="LFA24" s="2"/>
      <c r="LFB24" s="2"/>
      <c r="LFC24" s="2"/>
      <c r="LFD24" s="2"/>
      <c r="LFE24" s="2"/>
      <c r="LFF24" s="2"/>
      <c r="LFG24" s="2"/>
      <c r="LFH24" s="2"/>
      <c r="LFI24" s="2"/>
      <c r="LFJ24" s="2"/>
      <c r="LFK24" s="2"/>
      <c r="LFL24" s="2"/>
      <c r="LFM24" s="2"/>
      <c r="LFN24" s="2"/>
      <c r="LFO24" s="2"/>
      <c r="LFP24" s="2"/>
      <c r="LFQ24" s="2"/>
      <c r="LFR24" s="2"/>
      <c r="LFS24" s="2"/>
      <c r="LFT24" s="2"/>
      <c r="LFU24" s="2"/>
      <c r="LFV24" s="2"/>
      <c r="LFW24" s="2"/>
      <c r="LFX24" s="2"/>
      <c r="LFY24" s="2"/>
      <c r="LFZ24" s="2"/>
      <c r="LGA24" s="2"/>
      <c r="LGB24" s="2"/>
      <c r="LGC24" s="2"/>
      <c r="LGD24" s="2"/>
      <c r="LGE24" s="2"/>
      <c r="LGF24" s="2"/>
      <c r="LGG24" s="2"/>
      <c r="LGH24" s="2"/>
      <c r="LGI24" s="2"/>
      <c r="LGJ24" s="2"/>
      <c r="LGK24" s="2"/>
      <c r="LGL24" s="2"/>
      <c r="LGM24" s="2"/>
      <c r="LGN24" s="2"/>
      <c r="LGO24" s="2"/>
      <c r="LGP24" s="2"/>
      <c r="LGQ24" s="2"/>
      <c r="LGR24" s="2"/>
      <c r="LGS24" s="2"/>
      <c r="LGT24" s="2"/>
      <c r="LGU24" s="2"/>
      <c r="LGV24" s="2"/>
      <c r="LGW24" s="2"/>
      <c r="LGX24" s="2"/>
      <c r="LGY24" s="2"/>
      <c r="LGZ24" s="2"/>
      <c r="LHA24" s="2"/>
      <c r="LHB24" s="2"/>
      <c r="LHC24" s="2"/>
      <c r="LHD24" s="2"/>
      <c r="LHE24" s="2"/>
      <c r="LHF24" s="2"/>
      <c r="LHG24" s="2"/>
      <c r="LHH24" s="2"/>
      <c r="LHI24" s="2"/>
      <c r="LHJ24" s="2"/>
      <c r="LHK24" s="2"/>
      <c r="LHL24" s="2"/>
      <c r="LHM24" s="2"/>
      <c r="LHN24" s="2"/>
      <c r="LHO24" s="2"/>
      <c r="LHP24" s="2"/>
      <c r="LHQ24" s="2"/>
      <c r="LHR24" s="2"/>
      <c r="LHS24" s="2"/>
      <c r="LHT24" s="2"/>
      <c r="LHU24" s="2"/>
      <c r="LHV24" s="2"/>
      <c r="LHW24" s="2"/>
      <c r="LHX24" s="2"/>
      <c r="LHY24" s="2"/>
      <c r="LHZ24" s="2"/>
      <c r="LIA24" s="2"/>
      <c r="LIB24" s="2"/>
      <c r="LIC24" s="2"/>
      <c r="LID24" s="2"/>
      <c r="LIE24" s="2"/>
      <c r="LIF24" s="2"/>
      <c r="LIG24" s="2"/>
      <c r="LIH24" s="2"/>
      <c r="LII24" s="2"/>
      <c r="LIJ24" s="2"/>
      <c r="LIK24" s="2"/>
      <c r="LIL24" s="2"/>
      <c r="LIM24" s="2"/>
      <c r="LIN24" s="2"/>
      <c r="LIO24" s="2"/>
      <c r="LIP24" s="2"/>
      <c r="LIQ24" s="2"/>
      <c r="LIR24" s="2"/>
      <c r="LIS24" s="2"/>
      <c r="LIT24" s="2"/>
      <c r="LIU24" s="2"/>
      <c r="LIV24" s="2"/>
      <c r="LIW24" s="2"/>
      <c r="LIX24" s="2"/>
      <c r="LIY24" s="2"/>
      <c r="LIZ24" s="2"/>
      <c r="LJA24" s="2"/>
      <c r="LJB24" s="2"/>
      <c r="LJC24" s="2"/>
      <c r="LJD24" s="2"/>
      <c r="LJE24" s="2"/>
      <c r="LJF24" s="2"/>
      <c r="LJG24" s="2"/>
      <c r="LJH24" s="2"/>
      <c r="LJI24" s="2"/>
      <c r="LJJ24" s="2"/>
      <c r="LJK24" s="2"/>
      <c r="LJL24" s="2"/>
      <c r="LJM24" s="2"/>
      <c r="LJN24" s="2"/>
      <c r="LJO24" s="2"/>
      <c r="LJP24" s="2"/>
      <c r="LJQ24" s="2"/>
      <c r="LJR24" s="2"/>
      <c r="LJS24" s="2"/>
      <c r="LJT24" s="2"/>
      <c r="LJU24" s="2"/>
      <c r="LJV24" s="2"/>
      <c r="LJW24" s="2"/>
      <c r="LJX24" s="2"/>
      <c r="LJY24" s="2"/>
      <c r="LJZ24" s="2"/>
      <c r="LKA24" s="2"/>
      <c r="LKB24" s="2"/>
      <c r="LKC24" s="2"/>
      <c r="LKD24" s="2"/>
      <c r="LKE24" s="2"/>
      <c r="LKF24" s="2"/>
      <c r="LKG24" s="2"/>
      <c r="LKH24" s="2"/>
      <c r="LKI24" s="2"/>
      <c r="LKJ24" s="2"/>
      <c r="LKK24" s="2"/>
      <c r="LKL24" s="2"/>
      <c r="LKM24" s="2"/>
      <c r="LKN24" s="2"/>
      <c r="LKO24" s="2"/>
      <c r="LKP24" s="2"/>
      <c r="LKQ24" s="2"/>
      <c r="LKR24" s="2"/>
      <c r="LKS24" s="2"/>
      <c r="LKT24" s="2"/>
      <c r="LKU24" s="2"/>
      <c r="LKV24" s="2"/>
      <c r="LKW24" s="2"/>
      <c r="LKX24" s="2"/>
      <c r="LKY24" s="2"/>
      <c r="LKZ24" s="2"/>
      <c r="LLA24" s="2"/>
      <c r="LLB24" s="2"/>
      <c r="LLC24" s="2"/>
      <c r="LLD24" s="2"/>
      <c r="LLE24" s="2"/>
      <c r="LLF24" s="2"/>
      <c r="LLG24" s="2"/>
      <c r="LLH24" s="2"/>
      <c r="LLI24" s="2"/>
      <c r="LLJ24" s="2"/>
      <c r="LLK24" s="2"/>
      <c r="LLL24" s="2"/>
      <c r="LLM24" s="2"/>
      <c r="LLN24" s="2"/>
      <c r="LLO24" s="2"/>
      <c r="LLP24" s="2"/>
      <c r="LLQ24" s="2"/>
      <c r="LLR24" s="2"/>
      <c r="LLS24" s="2"/>
      <c r="LLT24" s="2"/>
      <c r="LLU24" s="2"/>
      <c r="LLV24" s="2"/>
      <c r="LLW24" s="2"/>
      <c r="LLX24" s="2"/>
      <c r="LLY24" s="2"/>
      <c r="LLZ24" s="2"/>
      <c r="LMA24" s="2"/>
      <c r="LMB24" s="2"/>
      <c r="LMC24" s="2"/>
      <c r="LMD24" s="2"/>
      <c r="LME24" s="2"/>
      <c r="LMF24" s="2"/>
      <c r="LMG24" s="2"/>
      <c r="LMH24" s="2"/>
      <c r="LMI24" s="2"/>
      <c r="LMJ24" s="2"/>
      <c r="LMK24" s="2"/>
      <c r="LML24" s="2"/>
      <c r="LMM24" s="2"/>
      <c r="LMN24" s="2"/>
      <c r="LMO24" s="2"/>
      <c r="LMP24" s="2"/>
      <c r="LMQ24" s="2"/>
      <c r="LMR24" s="2"/>
      <c r="LMS24" s="2"/>
      <c r="LMT24" s="2"/>
      <c r="LMU24" s="2"/>
      <c r="LMV24" s="2"/>
      <c r="LMW24" s="2"/>
      <c r="LMX24" s="2"/>
      <c r="LMY24" s="2"/>
      <c r="LMZ24" s="2"/>
      <c r="LNA24" s="2"/>
      <c r="LNB24" s="2"/>
      <c r="LNC24" s="2"/>
      <c r="LND24" s="2"/>
      <c r="LNE24" s="2"/>
      <c r="LNF24" s="2"/>
      <c r="LNG24" s="2"/>
      <c r="LNH24" s="2"/>
      <c r="LNI24" s="2"/>
      <c r="LNJ24" s="2"/>
      <c r="LNK24" s="2"/>
      <c r="LNL24" s="2"/>
      <c r="LNM24" s="2"/>
      <c r="LNN24" s="2"/>
      <c r="LNO24" s="2"/>
      <c r="LNP24" s="2"/>
      <c r="LNQ24" s="2"/>
      <c r="LNR24" s="2"/>
      <c r="LNS24" s="2"/>
      <c r="LNT24" s="2"/>
      <c r="LNU24" s="2"/>
      <c r="LNV24" s="2"/>
      <c r="LNW24" s="2"/>
      <c r="LNX24" s="2"/>
      <c r="LNY24" s="2"/>
      <c r="LNZ24" s="2"/>
      <c r="LOA24" s="2"/>
      <c r="LOB24" s="2"/>
      <c r="LOC24" s="2"/>
      <c r="LOD24" s="2"/>
      <c r="LOE24" s="2"/>
      <c r="LOF24" s="2"/>
      <c r="LOG24" s="2"/>
      <c r="LOH24" s="2"/>
      <c r="LOI24" s="2"/>
      <c r="LOJ24" s="2"/>
      <c r="LOK24" s="2"/>
      <c r="LOL24" s="2"/>
      <c r="LOM24" s="2"/>
      <c r="LON24" s="2"/>
      <c r="LOO24" s="2"/>
      <c r="LOP24" s="2"/>
      <c r="LOQ24" s="2"/>
      <c r="LOR24" s="2"/>
      <c r="LOS24" s="2"/>
      <c r="LOT24" s="2"/>
      <c r="LOU24" s="2"/>
      <c r="LOV24" s="2"/>
      <c r="LOW24" s="2"/>
      <c r="LOX24" s="2"/>
      <c r="LOY24" s="2"/>
      <c r="LOZ24" s="2"/>
      <c r="LPA24" s="2"/>
      <c r="LPB24" s="2"/>
      <c r="LPC24" s="2"/>
      <c r="LPD24" s="2"/>
      <c r="LPE24" s="2"/>
      <c r="LPF24" s="2"/>
      <c r="LPG24" s="2"/>
      <c r="LPH24" s="2"/>
      <c r="LPI24" s="2"/>
      <c r="LPJ24" s="2"/>
      <c r="LPK24" s="2"/>
      <c r="LPL24" s="2"/>
      <c r="LPM24" s="2"/>
      <c r="LPN24" s="2"/>
      <c r="LPO24" s="2"/>
      <c r="LPP24" s="2"/>
      <c r="LPQ24" s="2"/>
      <c r="LPR24" s="2"/>
      <c r="LPS24" s="2"/>
      <c r="LPT24" s="2"/>
      <c r="LPU24" s="2"/>
      <c r="LPV24" s="2"/>
      <c r="LPW24" s="2"/>
      <c r="LPX24" s="2"/>
      <c r="LPY24" s="2"/>
      <c r="LPZ24" s="2"/>
      <c r="LQA24" s="2"/>
      <c r="LQB24" s="2"/>
      <c r="LQC24" s="2"/>
      <c r="LQD24" s="2"/>
      <c r="LQE24" s="2"/>
      <c r="LQF24" s="2"/>
      <c r="LQG24" s="2"/>
      <c r="LQH24" s="2"/>
      <c r="LQI24" s="2"/>
      <c r="LQJ24" s="2"/>
      <c r="LQK24" s="2"/>
      <c r="LQL24" s="2"/>
      <c r="LQM24" s="2"/>
      <c r="LQN24" s="2"/>
      <c r="LQO24" s="2"/>
      <c r="LQP24" s="2"/>
      <c r="LQQ24" s="2"/>
      <c r="LQR24" s="2"/>
      <c r="LQS24" s="2"/>
      <c r="LQT24" s="2"/>
      <c r="LQU24" s="2"/>
      <c r="LQV24" s="2"/>
      <c r="LQW24" s="2"/>
      <c r="LQX24" s="2"/>
      <c r="LQY24" s="2"/>
      <c r="LQZ24" s="2"/>
      <c r="LRA24" s="2"/>
      <c r="LRB24" s="2"/>
      <c r="LRC24" s="2"/>
      <c r="LRD24" s="2"/>
      <c r="LRE24" s="2"/>
      <c r="LRF24" s="2"/>
      <c r="LRG24" s="2"/>
      <c r="LRH24" s="2"/>
      <c r="LRI24" s="2"/>
      <c r="LRJ24" s="2"/>
      <c r="LRK24" s="2"/>
      <c r="LRL24" s="2"/>
      <c r="LRM24" s="2"/>
      <c r="LRN24" s="2"/>
      <c r="LRO24" s="2"/>
      <c r="LRP24" s="2"/>
      <c r="LRQ24" s="2"/>
      <c r="LRR24" s="2"/>
      <c r="LRS24" s="2"/>
      <c r="LRT24" s="2"/>
      <c r="LRU24" s="2"/>
      <c r="LRV24" s="2"/>
      <c r="LRW24" s="2"/>
      <c r="LRX24" s="2"/>
      <c r="LRY24" s="2"/>
      <c r="LRZ24" s="2"/>
      <c r="LSA24" s="2"/>
      <c r="LSB24" s="2"/>
      <c r="LSC24" s="2"/>
      <c r="LSD24" s="2"/>
      <c r="LSE24" s="2"/>
      <c r="LSF24" s="2"/>
      <c r="LSG24" s="2"/>
      <c r="LSH24" s="2"/>
      <c r="LSI24" s="2"/>
      <c r="LSJ24" s="2"/>
      <c r="LSK24" s="2"/>
      <c r="LSL24" s="2"/>
      <c r="LSM24" s="2"/>
      <c r="LSN24" s="2"/>
      <c r="LSO24" s="2"/>
      <c r="LSP24" s="2"/>
      <c r="LSQ24" s="2"/>
      <c r="LSR24" s="2"/>
      <c r="LSS24" s="2"/>
      <c r="LST24" s="2"/>
      <c r="LSU24" s="2"/>
      <c r="LSV24" s="2"/>
      <c r="LSW24" s="2"/>
      <c r="LSX24" s="2"/>
      <c r="LSY24" s="2"/>
      <c r="LSZ24" s="2"/>
      <c r="LTA24" s="2"/>
      <c r="LTB24" s="2"/>
      <c r="LTC24" s="2"/>
      <c r="LTD24" s="2"/>
      <c r="LTE24" s="2"/>
      <c r="LTF24" s="2"/>
      <c r="LTG24" s="2"/>
      <c r="LTH24" s="2"/>
      <c r="LTI24" s="2"/>
      <c r="LTJ24" s="2"/>
      <c r="LTK24" s="2"/>
      <c r="LTL24" s="2"/>
      <c r="LTM24" s="2"/>
      <c r="LTN24" s="2"/>
      <c r="LTO24" s="2"/>
      <c r="LTP24" s="2"/>
      <c r="LTQ24" s="2"/>
      <c r="LTR24" s="2"/>
      <c r="LTS24" s="2"/>
      <c r="LTT24" s="2"/>
      <c r="LTU24" s="2"/>
      <c r="LTV24" s="2"/>
      <c r="LTW24" s="2"/>
      <c r="LTX24" s="2"/>
      <c r="LTY24" s="2"/>
      <c r="LTZ24" s="2"/>
      <c r="LUA24" s="2"/>
      <c r="LUB24" s="2"/>
      <c r="LUC24" s="2"/>
      <c r="LUD24" s="2"/>
      <c r="LUE24" s="2"/>
      <c r="LUF24" s="2"/>
      <c r="LUG24" s="2"/>
      <c r="LUH24" s="2"/>
      <c r="LUI24" s="2"/>
      <c r="LUJ24" s="2"/>
      <c r="LUK24" s="2"/>
      <c r="LUL24" s="2"/>
      <c r="LUM24" s="2"/>
      <c r="LUN24" s="2"/>
      <c r="LUO24" s="2"/>
      <c r="LUP24" s="2"/>
      <c r="LUQ24" s="2"/>
      <c r="LUR24" s="2"/>
      <c r="LUS24" s="2"/>
      <c r="LUT24" s="2"/>
      <c r="LUU24" s="2"/>
      <c r="LUV24" s="2"/>
      <c r="LUW24" s="2"/>
      <c r="LUX24" s="2"/>
      <c r="LUY24" s="2"/>
      <c r="LUZ24" s="2"/>
      <c r="LVA24" s="2"/>
      <c r="LVB24" s="2"/>
      <c r="LVC24" s="2"/>
      <c r="LVD24" s="2"/>
      <c r="LVE24" s="2"/>
      <c r="LVF24" s="2"/>
      <c r="LVG24" s="2"/>
      <c r="LVH24" s="2"/>
      <c r="LVI24" s="2"/>
      <c r="LVJ24" s="2"/>
      <c r="LVK24" s="2"/>
      <c r="LVL24" s="2"/>
      <c r="LVM24" s="2"/>
      <c r="LVN24" s="2"/>
      <c r="LVO24" s="2"/>
      <c r="LVP24" s="2"/>
      <c r="LVQ24" s="2"/>
      <c r="LVR24" s="2"/>
      <c r="LVS24" s="2"/>
      <c r="LVT24" s="2"/>
      <c r="LVU24" s="2"/>
      <c r="LVV24" s="2"/>
      <c r="LVW24" s="2"/>
      <c r="LVX24" s="2"/>
      <c r="LVY24" s="2"/>
      <c r="LVZ24" s="2"/>
      <c r="LWA24" s="2"/>
      <c r="LWB24" s="2"/>
      <c r="LWC24" s="2"/>
      <c r="LWD24" s="2"/>
      <c r="LWE24" s="2"/>
      <c r="LWF24" s="2"/>
      <c r="LWG24" s="2"/>
      <c r="LWH24" s="2"/>
      <c r="LWI24" s="2"/>
      <c r="LWJ24" s="2"/>
      <c r="LWK24" s="2"/>
      <c r="LWL24" s="2"/>
      <c r="LWM24" s="2"/>
      <c r="LWN24" s="2"/>
      <c r="LWO24" s="2"/>
      <c r="LWP24" s="2"/>
      <c r="LWQ24" s="2"/>
      <c r="LWR24" s="2"/>
      <c r="LWS24" s="2"/>
      <c r="LWT24" s="2"/>
      <c r="LWU24" s="2"/>
      <c r="LWV24" s="2"/>
      <c r="LWW24" s="2"/>
      <c r="LWX24" s="2"/>
      <c r="LWY24" s="2"/>
      <c r="LWZ24" s="2"/>
      <c r="LXA24" s="2"/>
      <c r="LXB24" s="2"/>
      <c r="LXC24" s="2"/>
      <c r="LXD24" s="2"/>
      <c r="LXE24" s="2"/>
      <c r="LXF24" s="2"/>
      <c r="LXG24" s="2"/>
      <c r="LXH24" s="2"/>
      <c r="LXI24" s="2"/>
      <c r="LXJ24" s="2"/>
      <c r="LXK24" s="2"/>
      <c r="LXL24" s="2"/>
      <c r="LXM24" s="2"/>
      <c r="LXN24" s="2"/>
      <c r="LXO24" s="2"/>
      <c r="LXP24" s="2"/>
      <c r="LXQ24" s="2"/>
      <c r="LXR24" s="2"/>
      <c r="LXS24" s="2"/>
      <c r="LXT24" s="2"/>
      <c r="LXU24" s="2"/>
      <c r="LXV24" s="2"/>
      <c r="LXW24" s="2"/>
      <c r="LXX24" s="2"/>
      <c r="LXY24" s="2"/>
      <c r="LXZ24" s="2"/>
      <c r="LYA24" s="2"/>
      <c r="LYB24" s="2"/>
      <c r="LYC24" s="2"/>
      <c r="LYD24" s="2"/>
      <c r="LYE24" s="2"/>
      <c r="LYF24" s="2"/>
      <c r="LYG24" s="2"/>
      <c r="LYH24" s="2"/>
      <c r="LYI24" s="2"/>
      <c r="LYJ24" s="2"/>
      <c r="LYK24" s="2"/>
      <c r="LYL24" s="2"/>
      <c r="LYM24" s="2"/>
      <c r="LYN24" s="2"/>
      <c r="LYO24" s="2"/>
      <c r="LYP24" s="2"/>
      <c r="LYQ24" s="2"/>
      <c r="LYR24" s="2"/>
      <c r="LYS24" s="2"/>
      <c r="LYT24" s="2"/>
      <c r="LYU24" s="2"/>
      <c r="LYV24" s="2"/>
      <c r="LYW24" s="2"/>
      <c r="LYX24" s="2"/>
      <c r="LYY24" s="2"/>
      <c r="LYZ24" s="2"/>
      <c r="LZA24" s="2"/>
      <c r="LZB24" s="2"/>
      <c r="LZC24" s="2"/>
      <c r="LZD24" s="2"/>
      <c r="LZE24" s="2"/>
      <c r="LZF24" s="2"/>
      <c r="LZG24" s="2"/>
      <c r="LZH24" s="2"/>
      <c r="LZI24" s="2"/>
      <c r="LZJ24" s="2"/>
      <c r="LZK24" s="2"/>
      <c r="LZL24" s="2"/>
      <c r="LZM24" s="2"/>
      <c r="LZN24" s="2"/>
      <c r="LZO24" s="2"/>
      <c r="LZP24" s="2"/>
      <c r="LZQ24" s="2"/>
      <c r="LZR24" s="2"/>
      <c r="LZS24" s="2"/>
      <c r="LZT24" s="2"/>
      <c r="LZU24" s="2"/>
      <c r="LZV24" s="2"/>
      <c r="LZW24" s="2"/>
      <c r="LZX24" s="2"/>
      <c r="LZY24" s="2"/>
      <c r="LZZ24" s="2"/>
      <c r="MAA24" s="2"/>
      <c r="MAB24" s="2"/>
      <c r="MAC24" s="2"/>
      <c r="MAD24" s="2"/>
      <c r="MAE24" s="2"/>
      <c r="MAF24" s="2"/>
      <c r="MAG24" s="2"/>
      <c r="MAH24" s="2"/>
      <c r="MAI24" s="2"/>
      <c r="MAJ24" s="2"/>
      <c r="MAK24" s="2"/>
      <c r="MAL24" s="2"/>
      <c r="MAM24" s="2"/>
      <c r="MAN24" s="2"/>
      <c r="MAO24" s="2"/>
      <c r="MAP24" s="2"/>
      <c r="MAQ24" s="2"/>
      <c r="MAR24" s="2"/>
      <c r="MAS24" s="2"/>
      <c r="MAT24" s="2"/>
      <c r="MAU24" s="2"/>
      <c r="MAV24" s="2"/>
      <c r="MAW24" s="2"/>
      <c r="MAX24" s="2"/>
      <c r="MAY24" s="2"/>
      <c r="MAZ24" s="2"/>
      <c r="MBA24" s="2"/>
      <c r="MBB24" s="2"/>
      <c r="MBC24" s="2"/>
      <c r="MBD24" s="2"/>
      <c r="MBE24" s="2"/>
      <c r="MBF24" s="2"/>
      <c r="MBG24" s="2"/>
      <c r="MBH24" s="2"/>
      <c r="MBI24" s="2"/>
      <c r="MBJ24" s="2"/>
      <c r="MBK24" s="2"/>
      <c r="MBL24" s="2"/>
      <c r="MBM24" s="2"/>
      <c r="MBN24" s="2"/>
      <c r="MBO24" s="2"/>
      <c r="MBP24" s="2"/>
      <c r="MBQ24" s="2"/>
      <c r="MBR24" s="2"/>
      <c r="MBS24" s="2"/>
      <c r="MBT24" s="2"/>
      <c r="MBU24" s="2"/>
      <c r="MBV24" s="2"/>
      <c r="MBW24" s="2"/>
      <c r="MBX24" s="2"/>
      <c r="MBY24" s="2"/>
      <c r="MBZ24" s="2"/>
      <c r="MCA24" s="2"/>
      <c r="MCB24" s="2"/>
      <c r="MCC24" s="2"/>
      <c r="MCD24" s="2"/>
      <c r="MCE24" s="2"/>
      <c r="MCF24" s="2"/>
      <c r="MCG24" s="2"/>
      <c r="MCH24" s="2"/>
      <c r="MCI24" s="2"/>
      <c r="MCJ24" s="2"/>
      <c r="MCK24" s="2"/>
      <c r="MCL24" s="2"/>
      <c r="MCM24" s="2"/>
      <c r="MCN24" s="2"/>
      <c r="MCO24" s="2"/>
      <c r="MCP24" s="2"/>
      <c r="MCQ24" s="2"/>
      <c r="MCR24" s="2"/>
      <c r="MCS24" s="2"/>
      <c r="MCT24" s="2"/>
      <c r="MCU24" s="2"/>
      <c r="MCV24" s="2"/>
      <c r="MCW24" s="2"/>
      <c r="MCX24" s="2"/>
      <c r="MCY24" s="2"/>
      <c r="MCZ24" s="2"/>
      <c r="MDA24" s="2"/>
      <c r="MDB24" s="2"/>
      <c r="MDC24" s="2"/>
      <c r="MDD24" s="2"/>
      <c r="MDE24" s="2"/>
      <c r="MDF24" s="2"/>
      <c r="MDG24" s="2"/>
      <c r="MDH24" s="2"/>
      <c r="MDI24" s="2"/>
      <c r="MDJ24" s="2"/>
      <c r="MDK24" s="2"/>
      <c r="MDL24" s="2"/>
      <c r="MDM24" s="2"/>
      <c r="MDN24" s="2"/>
      <c r="MDO24" s="2"/>
      <c r="MDP24" s="2"/>
      <c r="MDQ24" s="2"/>
      <c r="MDR24" s="2"/>
      <c r="MDS24" s="2"/>
      <c r="MDT24" s="2"/>
      <c r="MDU24" s="2"/>
      <c r="MDV24" s="2"/>
      <c r="MDW24" s="2"/>
      <c r="MDX24" s="2"/>
      <c r="MDY24" s="2"/>
      <c r="MDZ24" s="2"/>
      <c r="MEA24" s="2"/>
      <c r="MEB24" s="2"/>
      <c r="MEC24" s="2"/>
      <c r="MED24" s="2"/>
      <c r="MEE24" s="2"/>
      <c r="MEF24" s="2"/>
      <c r="MEG24" s="2"/>
      <c r="MEH24" s="2"/>
      <c r="MEI24" s="2"/>
      <c r="MEJ24" s="2"/>
      <c r="MEK24" s="2"/>
      <c r="MEL24" s="2"/>
      <c r="MEM24" s="2"/>
      <c r="MEN24" s="2"/>
      <c r="MEO24" s="2"/>
      <c r="MEP24" s="2"/>
      <c r="MEQ24" s="2"/>
      <c r="MER24" s="2"/>
      <c r="MES24" s="2"/>
      <c r="MET24" s="2"/>
      <c r="MEU24" s="2"/>
      <c r="MEV24" s="2"/>
      <c r="MEW24" s="2"/>
      <c r="MEX24" s="2"/>
      <c r="MEY24" s="2"/>
      <c r="MEZ24" s="2"/>
      <c r="MFA24" s="2"/>
      <c r="MFB24" s="2"/>
      <c r="MFC24" s="2"/>
      <c r="MFD24" s="2"/>
      <c r="MFE24" s="2"/>
      <c r="MFF24" s="2"/>
      <c r="MFG24" s="2"/>
      <c r="MFH24" s="2"/>
      <c r="MFI24" s="2"/>
      <c r="MFJ24" s="2"/>
      <c r="MFK24" s="2"/>
      <c r="MFL24" s="2"/>
      <c r="MFM24" s="2"/>
      <c r="MFN24" s="2"/>
      <c r="MFO24" s="2"/>
      <c r="MFP24" s="2"/>
      <c r="MFQ24" s="2"/>
      <c r="MFR24" s="2"/>
      <c r="MFS24" s="2"/>
      <c r="MFT24" s="2"/>
      <c r="MFU24" s="2"/>
      <c r="MFV24" s="2"/>
      <c r="MFW24" s="2"/>
      <c r="MFX24" s="2"/>
      <c r="MFY24" s="2"/>
      <c r="MFZ24" s="2"/>
      <c r="MGA24" s="2"/>
      <c r="MGB24" s="2"/>
      <c r="MGC24" s="2"/>
      <c r="MGD24" s="2"/>
      <c r="MGE24" s="2"/>
      <c r="MGF24" s="2"/>
      <c r="MGG24" s="2"/>
      <c r="MGH24" s="2"/>
      <c r="MGI24" s="2"/>
      <c r="MGJ24" s="2"/>
      <c r="MGK24" s="2"/>
      <c r="MGL24" s="2"/>
      <c r="MGM24" s="2"/>
      <c r="MGN24" s="2"/>
      <c r="MGO24" s="2"/>
      <c r="MGP24" s="2"/>
      <c r="MGQ24" s="2"/>
      <c r="MGR24" s="2"/>
      <c r="MGS24" s="2"/>
      <c r="MGT24" s="2"/>
      <c r="MGU24" s="2"/>
      <c r="MGV24" s="2"/>
      <c r="MGW24" s="2"/>
      <c r="MGX24" s="2"/>
      <c r="MGY24" s="2"/>
      <c r="MGZ24" s="2"/>
      <c r="MHA24" s="2"/>
      <c r="MHB24" s="2"/>
      <c r="MHC24" s="2"/>
      <c r="MHD24" s="2"/>
      <c r="MHE24" s="2"/>
      <c r="MHF24" s="2"/>
      <c r="MHG24" s="2"/>
      <c r="MHH24" s="2"/>
      <c r="MHI24" s="2"/>
      <c r="MHJ24" s="2"/>
      <c r="MHK24" s="2"/>
      <c r="MHL24" s="2"/>
      <c r="MHM24" s="2"/>
      <c r="MHN24" s="2"/>
      <c r="MHO24" s="2"/>
      <c r="MHP24" s="2"/>
      <c r="MHQ24" s="2"/>
      <c r="MHR24" s="2"/>
      <c r="MHS24" s="2"/>
      <c r="MHT24" s="2"/>
      <c r="MHU24" s="2"/>
      <c r="MHV24" s="2"/>
      <c r="MHW24" s="2"/>
      <c r="MHX24" s="2"/>
      <c r="MHY24" s="2"/>
      <c r="MHZ24" s="2"/>
      <c r="MIA24" s="2"/>
      <c r="MIB24" s="2"/>
      <c r="MIC24" s="2"/>
      <c r="MID24" s="2"/>
      <c r="MIE24" s="2"/>
      <c r="MIF24" s="2"/>
      <c r="MIG24" s="2"/>
      <c r="MIH24" s="2"/>
      <c r="MII24" s="2"/>
      <c r="MIJ24" s="2"/>
      <c r="MIK24" s="2"/>
      <c r="MIL24" s="2"/>
      <c r="MIM24" s="2"/>
      <c r="MIN24" s="2"/>
      <c r="MIO24" s="2"/>
      <c r="MIP24" s="2"/>
      <c r="MIQ24" s="2"/>
      <c r="MIR24" s="2"/>
      <c r="MIS24" s="2"/>
      <c r="MIT24" s="2"/>
      <c r="MIU24" s="2"/>
      <c r="MIV24" s="2"/>
      <c r="MIW24" s="2"/>
      <c r="MIX24" s="2"/>
      <c r="MIY24" s="2"/>
      <c r="MIZ24" s="2"/>
      <c r="MJA24" s="2"/>
      <c r="MJB24" s="2"/>
      <c r="MJC24" s="2"/>
      <c r="MJD24" s="2"/>
      <c r="MJE24" s="2"/>
      <c r="MJF24" s="2"/>
      <c r="MJG24" s="2"/>
      <c r="MJH24" s="2"/>
      <c r="MJI24" s="2"/>
      <c r="MJJ24" s="2"/>
      <c r="MJK24" s="2"/>
      <c r="MJL24" s="2"/>
      <c r="MJM24" s="2"/>
      <c r="MJN24" s="2"/>
      <c r="MJO24" s="2"/>
      <c r="MJP24" s="2"/>
      <c r="MJQ24" s="2"/>
      <c r="MJR24" s="2"/>
      <c r="MJS24" s="2"/>
      <c r="MJT24" s="2"/>
      <c r="MJU24" s="2"/>
      <c r="MJV24" s="2"/>
      <c r="MJW24" s="2"/>
      <c r="MJX24" s="2"/>
      <c r="MJY24" s="2"/>
      <c r="MJZ24" s="2"/>
      <c r="MKA24" s="2"/>
      <c r="MKB24" s="2"/>
      <c r="MKC24" s="2"/>
      <c r="MKD24" s="2"/>
      <c r="MKE24" s="2"/>
      <c r="MKF24" s="2"/>
      <c r="MKG24" s="2"/>
      <c r="MKH24" s="2"/>
      <c r="MKI24" s="2"/>
      <c r="MKJ24" s="2"/>
      <c r="MKK24" s="2"/>
      <c r="MKL24" s="2"/>
      <c r="MKM24" s="2"/>
      <c r="MKN24" s="2"/>
      <c r="MKO24" s="2"/>
      <c r="MKP24" s="2"/>
      <c r="MKQ24" s="2"/>
      <c r="MKR24" s="2"/>
      <c r="MKS24" s="2"/>
      <c r="MKT24" s="2"/>
      <c r="MKU24" s="2"/>
      <c r="MKV24" s="2"/>
      <c r="MKW24" s="2"/>
      <c r="MKX24" s="2"/>
      <c r="MKY24" s="2"/>
      <c r="MKZ24" s="2"/>
      <c r="MLA24" s="2"/>
      <c r="MLB24" s="2"/>
      <c r="MLC24" s="2"/>
      <c r="MLD24" s="2"/>
      <c r="MLE24" s="2"/>
      <c r="MLF24" s="2"/>
      <c r="MLG24" s="2"/>
      <c r="MLH24" s="2"/>
      <c r="MLI24" s="2"/>
      <c r="MLJ24" s="2"/>
      <c r="MLK24" s="2"/>
      <c r="MLL24" s="2"/>
      <c r="MLM24" s="2"/>
      <c r="MLN24" s="2"/>
      <c r="MLO24" s="2"/>
      <c r="MLP24" s="2"/>
      <c r="MLQ24" s="2"/>
      <c r="MLR24" s="2"/>
      <c r="MLS24" s="2"/>
      <c r="MLT24" s="2"/>
      <c r="MLU24" s="2"/>
      <c r="MLV24" s="2"/>
      <c r="MLW24" s="2"/>
      <c r="MLX24" s="2"/>
      <c r="MLY24" s="2"/>
      <c r="MLZ24" s="2"/>
      <c r="MMA24" s="2"/>
      <c r="MMB24" s="2"/>
      <c r="MMC24" s="2"/>
      <c r="MMD24" s="2"/>
      <c r="MME24" s="2"/>
      <c r="MMF24" s="2"/>
      <c r="MMG24" s="2"/>
      <c r="MMH24" s="2"/>
      <c r="MMI24" s="2"/>
      <c r="MMJ24" s="2"/>
      <c r="MMK24" s="2"/>
      <c r="MML24" s="2"/>
      <c r="MMM24" s="2"/>
      <c r="MMN24" s="2"/>
      <c r="MMO24" s="2"/>
      <c r="MMP24" s="2"/>
      <c r="MMQ24" s="2"/>
      <c r="MMR24" s="2"/>
      <c r="MMS24" s="2"/>
      <c r="MMT24" s="2"/>
      <c r="MMU24" s="2"/>
      <c r="MMV24" s="2"/>
      <c r="MMW24" s="2"/>
      <c r="MMX24" s="2"/>
      <c r="MMY24" s="2"/>
      <c r="MMZ24" s="2"/>
      <c r="MNA24" s="2"/>
      <c r="MNB24" s="2"/>
      <c r="MNC24" s="2"/>
      <c r="MND24" s="2"/>
      <c r="MNE24" s="2"/>
      <c r="MNF24" s="2"/>
      <c r="MNG24" s="2"/>
      <c r="MNH24" s="2"/>
      <c r="MNI24" s="2"/>
      <c r="MNJ24" s="2"/>
      <c r="MNK24" s="2"/>
      <c r="MNL24" s="2"/>
      <c r="MNM24" s="2"/>
      <c r="MNN24" s="2"/>
      <c r="MNO24" s="2"/>
      <c r="MNP24" s="2"/>
      <c r="MNQ24" s="2"/>
      <c r="MNR24" s="2"/>
      <c r="MNS24" s="2"/>
      <c r="MNT24" s="2"/>
      <c r="MNU24" s="2"/>
      <c r="MNV24" s="2"/>
      <c r="MNW24" s="2"/>
      <c r="MNX24" s="2"/>
      <c r="MNY24" s="2"/>
      <c r="MNZ24" s="2"/>
      <c r="MOA24" s="2"/>
      <c r="MOB24" s="2"/>
      <c r="MOC24" s="2"/>
      <c r="MOD24" s="2"/>
      <c r="MOE24" s="2"/>
      <c r="MOF24" s="2"/>
      <c r="MOG24" s="2"/>
      <c r="MOH24" s="2"/>
      <c r="MOI24" s="2"/>
      <c r="MOJ24" s="2"/>
      <c r="MOK24" s="2"/>
      <c r="MOL24" s="2"/>
      <c r="MOM24" s="2"/>
      <c r="MON24" s="2"/>
      <c r="MOO24" s="2"/>
      <c r="MOP24" s="2"/>
      <c r="MOQ24" s="2"/>
      <c r="MOR24" s="2"/>
      <c r="MOS24" s="2"/>
      <c r="MOT24" s="2"/>
      <c r="MOU24" s="2"/>
      <c r="MOV24" s="2"/>
      <c r="MOW24" s="2"/>
      <c r="MOX24" s="2"/>
      <c r="MOY24" s="2"/>
      <c r="MOZ24" s="2"/>
      <c r="MPA24" s="2"/>
      <c r="MPB24" s="2"/>
      <c r="MPC24" s="2"/>
      <c r="MPD24" s="2"/>
      <c r="MPE24" s="2"/>
      <c r="MPF24" s="2"/>
      <c r="MPG24" s="2"/>
      <c r="MPH24" s="2"/>
      <c r="MPI24" s="2"/>
      <c r="MPJ24" s="2"/>
      <c r="MPK24" s="2"/>
      <c r="MPL24" s="2"/>
      <c r="MPM24" s="2"/>
      <c r="MPN24" s="2"/>
      <c r="MPO24" s="2"/>
      <c r="MPP24" s="2"/>
      <c r="MPQ24" s="2"/>
      <c r="MPR24" s="2"/>
      <c r="MPS24" s="2"/>
      <c r="MPT24" s="2"/>
      <c r="MPU24" s="2"/>
      <c r="MPV24" s="2"/>
      <c r="MPW24" s="2"/>
      <c r="MPX24" s="2"/>
      <c r="MPY24" s="2"/>
      <c r="MPZ24" s="2"/>
      <c r="MQA24" s="2"/>
      <c r="MQB24" s="2"/>
      <c r="MQC24" s="2"/>
      <c r="MQD24" s="2"/>
      <c r="MQE24" s="2"/>
      <c r="MQF24" s="2"/>
      <c r="MQG24" s="2"/>
      <c r="MQH24" s="2"/>
      <c r="MQI24" s="2"/>
      <c r="MQJ24" s="2"/>
      <c r="MQK24" s="2"/>
      <c r="MQL24" s="2"/>
      <c r="MQM24" s="2"/>
      <c r="MQN24" s="2"/>
      <c r="MQO24" s="2"/>
      <c r="MQP24" s="2"/>
      <c r="MQQ24" s="2"/>
      <c r="MQR24" s="2"/>
      <c r="MQS24" s="2"/>
      <c r="MQT24" s="2"/>
      <c r="MQU24" s="2"/>
      <c r="MQV24" s="2"/>
      <c r="MQW24" s="2"/>
      <c r="MQX24" s="2"/>
      <c r="MQY24" s="2"/>
      <c r="MQZ24" s="2"/>
      <c r="MRA24" s="2"/>
      <c r="MRB24" s="2"/>
      <c r="MRC24" s="2"/>
      <c r="MRD24" s="2"/>
      <c r="MRE24" s="2"/>
      <c r="MRF24" s="2"/>
      <c r="MRG24" s="2"/>
      <c r="MRH24" s="2"/>
      <c r="MRI24" s="2"/>
      <c r="MRJ24" s="2"/>
      <c r="MRK24" s="2"/>
      <c r="MRL24" s="2"/>
      <c r="MRM24" s="2"/>
      <c r="MRN24" s="2"/>
      <c r="MRO24" s="2"/>
      <c r="MRP24" s="2"/>
      <c r="MRQ24" s="2"/>
      <c r="MRR24" s="2"/>
      <c r="MRS24" s="2"/>
      <c r="MRT24" s="2"/>
      <c r="MRU24" s="2"/>
      <c r="MRV24" s="2"/>
      <c r="MRW24" s="2"/>
      <c r="MRX24" s="2"/>
      <c r="MRY24" s="2"/>
      <c r="MRZ24" s="2"/>
      <c r="MSA24" s="2"/>
      <c r="MSB24" s="2"/>
      <c r="MSC24" s="2"/>
      <c r="MSD24" s="2"/>
      <c r="MSE24" s="2"/>
      <c r="MSF24" s="2"/>
      <c r="MSG24" s="2"/>
      <c r="MSH24" s="2"/>
      <c r="MSI24" s="2"/>
      <c r="MSJ24" s="2"/>
      <c r="MSK24" s="2"/>
      <c r="MSL24" s="2"/>
      <c r="MSM24" s="2"/>
      <c r="MSN24" s="2"/>
      <c r="MSO24" s="2"/>
      <c r="MSP24" s="2"/>
      <c r="MSQ24" s="2"/>
      <c r="MSR24" s="2"/>
      <c r="MSS24" s="2"/>
      <c r="MST24" s="2"/>
      <c r="MSU24" s="2"/>
      <c r="MSV24" s="2"/>
      <c r="MSW24" s="2"/>
      <c r="MSX24" s="2"/>
      <c r="MSY24" s="2"/>
      <c r="MSZ24" s="2"/>
      <c r="MTA24" s="2"/>
      <c r="MTB24" s="2"/>
      <c r="MTC24" s="2"/>
      <c r="MTD24" s="2"/>
      <c r="MTE24" s="2"/>
      <c r="MTF24" s="2"/>
      <c r="MTG24" s="2"/>
      <c r="MTH24" s="2"/>
      <c r="MTI24" s="2"/>
      <c r="MTJ24" s="2"/>
      <c r="MTK24" s="2"/>
      <c r="MTL24" s="2"/>
      <c r="MTM24" s="2"/>
      <c r="MTN24" s="2"/>
      <c r="MTO24" s="2"/>
      <c r="MTP24" s="2"/>
      <c r="MTQ24" s="2"/>
      <c r="MTR24" s="2"/>
      <c r="MTS24" s="2"/>
      <c r="MTT24" s="2"/>
      <c r="MTU24" s="2"/>
      <c r="MTV24" s="2"/>
      <c r="MTW24" s="2"/>
      <c r="MTX24" s="2"/>
      <c r="MTY24" s="2"/>
      <c r="MTZ24" s="2"/>
      <c r="MUA24" s="2"/>
      <c r="MUB24" s="2"/>
      <c r="MUC24" s="2"/>
      <c r="MUD24" s="2"/>
      <c r="MUE24" s="2"/>
      <c r="MUF24" s="2"/>
      <c r="MUG24" s="2"/>
      <c r="MUH24" s="2"/>
      <c r="MUI24" s="2"/>
      <c r="MUJ24" s="2"/>
      <c r="MUK24" s="2"/>
      <c r="MUL24" s="2"/>
      <c r="MUM24" s="2"/>
      <c r="MUN24" s="2"/>
      <c r="MUO24" s="2"/>
      <c r="MUP24" s="2"/>
      <c r="MUQ24" s="2"/>
      <c r="MUR24" s="2"/>
      <c r="MUS24" s="2"/>
      <c r="MUT24" s="2"/>
      <c r="MUU24" s="2"/>
      <c r="MUV24" s="2"/>
      <c r="MUW24" s="2"/>
      <c r="MUX24" s="2"/>
      <c r="MUY24" s="2"/>
      <c r="MUZ24" s="2"/>
      <c r="MVA24" s="2"/>
      <c r="MVB24" s="2"/>
      <c r="MVC24" s="2"/>
      <c r="MVD24" s="2"/>
      <c r="MVE24" s="2"/>
      <c r="MVF24" s="2"/>
      <c r="MVG24" s="2"/>
      <c r="MVH24" s="2"/>
      <c r="MVI24" s="2"/>
      <c r="MVJ24" s="2"/>
      <c r="MVK24" s="2"/>
      <c r="MVL24" s="2"/>
      <c r="MVM24" s="2"/>
      <c r="MVN24" s="2"/>
      <c r="MVO24" s="2"/>
      <c r="MVP24" s="2"/>
      <c r="MVQ24" s="2"/>
      <c r="MVR24" s="2"/>
      <c r="MVS24" s="2"/>
      <c r="MVT24" s="2"/>
      <c r="MVU24" s="2"/>
      <c r="MVV24" s="2"/>
      <c r="MVW24" s="2"/>
      <c r="MVX24" s="2"/>
      <c r="MVY24" s="2"/>
      <c r="MVZ24" s="2"/>
      <c r="MWA24" s="2"/>
      <c r="MWB24" s="2"/>
      <c r="MWC24" s="2"/>
      <c r="MWD24" s="2"/>
      <c r="MWE24" s="2"/>
      <c r="MWF24" s="2"/>
      <c r="MWG24" s="2"/>
      <c r="MWH24" s="2"/>
      <c r="MWI24" s="2"/>
      <c r="MWJ24" s="2"/>
      <c r="MWK24" s="2"/>
      <c r="MWL24" s="2"/>
      <c r="MWM24" s="2"/>
      <c r="MWN24" s="2"/>
      <c r="MWO24" s="2"/>
      <c r="MWP24" s="2"/>
      <c r="MWQ24" s="2"/>
      <c r="MWR24" s="2"/>
      <c r="MWS24" s="2"/>
      <c r="MWT24" s="2"/>
      <c r="MWU24" s="2"/>
      <c r="MWV24" s="2"/>
      <c r="MWW24" s="2"/>
      <c r="MWX24" s="2"/>
      <c r="MWY24" s="2"/>
      <c r="MWZ24" s="2"/>
      <c r="MXA24" s="2"/>
      <c r="MXB24" s="2"/>
      <c r="MXC24" s="2"/>
      <c r="MXD24" s="2"/>
      <c r="MXE24" s="2"/>
      <c r="MXF24" s="2"/>
      <c r="MXG24" s="2"/>
      <c r="MXH24" s="2"/>
      <c r="MXI24" s="2"/>
      <c r="MXJ24" s="2"/>
      <c r="MXK24" s="2"/>
      <c r="MXL24" s="2"/>
      <c r="MXM24" s="2"/>
      <c r="MXN24" s="2"/>
      <c r="MXO24" s="2"/>
      <c r="MXP24" s="2"/>
      <c r="MXQ24" s="2"/>
      <c r="MXR24" s="2"/>
      <c r="MXS24" s="2"/>
      <c r="MXT24" s="2"/>
      <c r="MXU24" s="2"/>
      <c r="MXV24" s="2"/>
      <c r="MXW24" s="2"/>
      <c r="MXX24" s="2"/>
      <c r="MXY24" s="2"/>
      <c r="MXZ24" s="2"/>
      <c r="MYA24" s="2"/>
      <c r="MYB24" s="2"/>
      <c r="MYC24" s="2"/>
      <c r="MYD24" s="2"/>
      <c r="MYE24" s="2"/>
      <c r="MYF24" s="2"/>
      <c r="MYG24" s="2"/>
      <c r="MYH24" s="2"/>
      <c r="MYI24" s="2"/>
      <c r="MYJ24" s="2"/>
      <c r="MYK24" s="2"/>
      <c r="MYL24" s="2"/>
      <c r="MYM24" s="2"/>
      <c r="MYN24" s="2"/>
      <c r="MYO24" s="2"/>
      <c r="MYP24" s="2"/>
      <c r="MYQ24" s="2"/>
      <c r="MYR24" s="2"/>
      <c r="MYS24" s="2"/>
      <c r="MYT24" s="2"/>
      <c r="MYU24" s="2"/>
      <c r="MYV24" s="2"/>
      <c r="MYW24" s="2"/>
      <c r="MYX24" s="2"/>
      <c r="MYY24" s="2"/>
      <c r="MYZ24" s="2"/>
      <c r="MZA24" s="2"/>
      <c r="MZB24" s="2"/>
      <c r="MZC24" s="2"/>
      <c r="MZD24" s="2"/>
      <c r="MZE24" s="2"/>
      <c r="MZF24" s="2"/>
      <c r="MZG24" s="2"/>
      <c r="MZH24" s="2"/>
      <c r="MZI24" s="2"/>
      <c r="MZJ24" s="2"/>
      <c r="MZK24" s="2"/>
      <c r="MZL24" s="2"/>
      <c r="MZM24" s="2"/>
      <c r="MZN24" s="2"/>
      <c r="MZO24" s="2"/>
      <c r="MZP24" s="2"/>
      <c r="MZQ24" s="2"/>
      <c r="MZR24" s="2"/>
      <c r="MZS24" s="2"/>
      <c r="MZT24" s="2"/>
      <c r="MZU24" s="2"/>
      <c r="MZV24" s="2"/>
      <c r="MZW24" s="2"/>
      <c r="MZX24" s="2"/>
      <c r="MZY24" s="2"/>
      <c r="MZZ24" s="2"/>
      <c r="NAA24" s="2"/>
      <c r="NAB24" s="2"/>
      <c r="NAC24" s="2"/>
      <c r="NAD24" s="2"/>
      <c r="NAE24" s="2"/>
      <c r="NAF24" s="2"/>
      <c r="NAG24" s="2"/>
      <c r="NAH24" s="2"/>
      <c r="NAI24" s="2"/>
      <c r="NAJ24" s="2"/>
      <c r="NAK24" s="2"/>
      <c r="NAL24" s="2"/>
      <c r="NAM24" s="2"/>
      <c r="NAN24" s="2"/>
      <c r="NAO24" s="2"/>
      <c r="NAP24" s="2"/>
      <c r="NAQ24" s="2"/>
      <c r="NAR24" s="2"/>
      <c r="NAS24" s="2"/>
      <c r="NAT24" s="2"/>
      <c r="NAU24" s="2"/>
      <c r="NAV24" s="2"/>
      <c r="NAW24" s="2"/>
      <c r="NAX24" s="2"/>
      <c r="NAY24" s="2"/>
      <c r="NAZ24" s="2"/>
      <c r="NBA24" s="2"/>
      <c r="NBB24" s="2"/>
      <c r="NBC24" s="2"/>
      <c r="NBD24" s="2"/>
      <c r="NBE24" s="2"/>
      <c r="NBF24" s="2"/>
      <c r="NBG24" s="2"/>
      <c r="NBH24" s="2"/>
      <c r="NBI24" s="2"/>
      <c r="NBJ24" s="2"/>
      <c r="NBK24" s="2"/>
      <c r="NBL24" s="2"/>
      <c r="NBM24" s="2"/>
      <c r="NBN24" s="2"/>
      <c r="NBO24" s="2"/>
      <c r="NBP24" s="2"/>
      <c r="NBQ24" s="2"/>
      <c r="NBR24" s="2"/>
      <c r="NBS24" s="2"/>
      <c r="NBT24" s="2"/>
      <c r="NBU24" s="2"/>
      <c r="NBV24" s="2"/>
      <c r="NBW24" s="2"/>
      <c r="NBX24" s="2"/>
      <c r="NBY24" s="2"/>
      <c r="NBZ24" s="2"/>
      <c r="NCA24" s="2"/>
      <c r="NCB24" s="2"/>
      <c r="NCC24" s="2"/>
      <c r="NCD24" s="2"/>
      <c r="NCE24" s="2"/>
      <c r="NCF24" s="2"/>
      <c r="NCG24" s="2"/>
      <c r="NCH24" s="2"/>
      <c r="NCI24" s="2"/>
      <c r="NCJ24" s="2"/>
      <c r="NCK24" s="2"/>
      <c r="NCL24" s="2"/>
      <c r="NCM24" s="2"/>
      <c r="NCN24" s="2"/>
      <c r="NCO24" s="2"/>
      <c r="NCP24" s="2"/>
      <c r="NCQ24" s="2"/>
      <c r="NCR24" s="2"/>
      <c r="NCS24" s="2"/>
      <c r="NCT24" s="2"/>
      <c r="NCU24" s="2"/>
      <c r="NCV24" s="2"/>
      <c r="NCW24" s="2"/>
      <c r="NCX24" s="2"/>
      <c r="NCY24" s="2"/>
      <c r="NCZ24" s="2"/>
      <c r="NDA24" s="2"/>
      <c r="NDB24" s="2"/>
      <c r="NDC24" s="2"/>
      <c r="NDD24" s="2"/>
      <c r="NDE24" s="2"/>
      <c r="NDF24" s="2"/>
      <c r="NDG24" s="2"/>
      <c r="NDH24" s="2"/>
      <c r="NDI24" s="2"/>
      <c r="NDJ24" s="2"/>
      <c r="NDK24" s="2"/>
      <c r="NDL24" s="2"/>
      <c r="NDM24" s="2"/>
      <c r="NDN24" s="2"/>
      <c r="NDO24" s="2"/>
      <c r="NDP24" s="2"/>
      <c r="NDQ24" s="2"/>
      <c r="NDR24" s="2"/>
      <c r="NDS24" s="2"/>
      <c r="NDT24" s="2"/>
      <c r="NDU24" s="2"/>
      <c r="NDV24" s="2"/>
      <c r="NDW24" s="2"/>
      <c r="NDX24" s="2"/>
      <c r="NDY24" s="2"/>
      <c r="NDZ24" s="2"/>
      <c r="NEA24" s="2"/>
      <c r="NEB24" s="2"/>
      <c r="NEC24" s="2"/>
      <c r="NED24" s="2"/>
      <c r="NEE24" s="2"/>
      <c r="NEF24" s="2"/>
      <c r="NEG24" s="2"/>
      <c r="NEH24" s="2"/>
      <c r="NEI24" s="2"/>
      <c r="NEJ24" s="2"/>
      <c r="NEK24" s="2"/>
      <c r="NEL24" s="2"/>
      <c r="NEM24" s="2"/>
      <c r="NEN24" s="2"/>
      <c r="NEO24" s="2"/>
      <c r="NEP24" s="2"/>
      <c r="NEQ24" s="2"/>
      <c r="NER24" s="2"/>
      <c r="NES24" s="2"/>
      <c r="NET24" s="2"/>
      <c r="NEU24" s="2"/>
      <c r="NEV24" s="2"/>
      <c r="NEW24" s="2"/>
      <c r="NEX24" s="2"/>
      <c r="NEY24" s="2"/>
      <c r="NEZ24" s="2"/>
      <c r="NFA24" s="2"/>
      <c r="NFB24" s="2"/>
      <c r="NFC24" s="2"/>
      <c r="NFD24" s="2"/>
      <c r="NFE24" s="2"/>
      <c r="NFF24" s="2"/>
      <c r="NFG24" s="2"/>
      <c r="NFH24" s="2"/>
      <c r="NFI24" s="2"/>
      <c r="NFJ24" s="2"/>
      <c r="NFK24" s="2"/>
      <c r="NFL24" s="2"/>
      <c r="NFM24" s="2"/>
      <c r="NFN24" s="2"/>
      <c r="NFO24" s="2"/>
      <c r="NFP24" s="2"/>
      <c r="NFQ24" s="2"/>
      <c r="NFR24" s="2"/>
      <c r="NFS24" s="2"/>
      <c r="NFT24" s="2"/>
      <c r="NFU24" s="2"/>
      <c r="NFV24" s="2"/>
      <c r="NFW24" s="2"/>
      <c r="NFX24" s="2"/>
      <c r="NFY24" s="2"/>
      <c r="NFZ24" s="2"/>
      <c r="NGA24" s="2"/>
      <c r="NGB24" s="2"/>
      <c r="NGC24" s="2"/>
      <c r="NGD24" s="2"/>
      <c r="NGE24" s="2"/>
      <c r="NGF24" s="2"/>
      <c r="NGG24" s="2"/>
      <c r="NGH24" s="2"/>
      <c r="NGI24" s="2"/>
      <c r="NGJ24" s="2"/>
      <c r="NGK24" s="2"/>
      <c r="NGL24" s="2"/>
      <c r="NGM24" s="2"/>
      <c r="NGN24" s="2"/>
      <c r="NGO24" s="2"/>
      <c r="NGP24" s="2"/>
      <c r="NGQ24" s="2"/>
      <c r="NGR24" s="2"/>
      <c r="NGS24" s="2"/>
      <c r="NGT24" s="2"/>
      <c r="NGU24" s="2"/>
      <c r="NGV24" s="2"/>
      <c r="NGW24" s="2"/>
      <c r="NGX24" s="2"/>
      <c r="NGY24" s="2"/>
      <c r="NGZ24" s="2"/>
      <c r="NHA24" s="2"/>
      <c r="NHB24" s="2"/>
      <c r="NHC24" s="2"/>
      <c r="NHD24" s="2"/>
      <c r="NHE24" s="2"/>
      <c r="NHF24" s="2"/>
      <c r="NHG24" s="2"/>
      <c r="NHH24" s="2"/>
      <c r="NHI24" s="2"/>
      <c r="NHJ24" s="2"/>
      <c r="NHK24" s="2"/>
      <c r="NHL24" s="2"/>
      <c r="NHM24" s="2"/>
      <c r="NHN24" s="2"/>
      <c r="NHO24" s="2"/>
      <c r="NHP24" s="2"/>
      <c r="NHQ24" s="2"/>
      <c r="NHR24" s="2"/>
      <c r="NHS24" s="2"/>
      <c r="NHT24" s="2"/>
      <c r="NHU24" s="2"/>
      <c r="NHV24" s="2"/>
      <c r="NHW24" s="2"/>
      <c r="NHX24" s="2"/>
      <c r="NHY24" s="2"/>
      <c r="NHZ24" s="2"/>
      <c r="NIA24" s="2"/>
      <c r="NIB24" s="2"/>
      <c r="NIC24" s="2"/>
      <c r="NID24" s="2"/>
      <c r="NIE24" s="2"/>
      <c r="NIF24" s="2"/>
      <c r="NIG24" s="2"/>
      <c r="NIH24" s="2"/>
      <c r="NII24" s="2"/>
      <c r="NIJ24" s="2"/>
      <c r="NIK24" s="2"/>
      <c r="NIL24" s="2"/>
      <c r="NIM24" s="2"/>
      <c r="NIN24" s="2"/>
      <c r="NIO24" s="2"/>
      <c r="NIP24" s="2"/>
      <c r="NIQ24" s="2"/>
      <c r="NIR24" s="2"/>
      <c r="NIS24" s="2"/>
      <c r="NIT24" s="2"/>
      <c r="NIU24" s="2"/>
      <c r="NIV24" s="2"/>
      <c r="NIW24" s="2"/>
      <c r="NIX24" s="2"/>
      <c r="NIY24" s="2"/>
      <c r="NIZ24" s="2"/>
      <c r="NJA24" s="2"/>
      <c r="NJB24" s="2"/>
      <c r="NJC24" s="2"/>
      <c r="NJD24" s="2"/>
      <c r="NJE24" s="2"/>
      <c r="NJF24" s="2"/>
      <c r="NJG24" s="2"/>
      <c r="NJH24" s="2"/>
      <c r="NJI24" s="2"/>
      <c r="NJJ24" s="2"/>
      <c r="NJK24" s="2"/>
      <c r="NJL24" s="2"/>
      <c r="NJM24" s="2"/>
      <c r="NJN24" s="2"/>
      <c r="NJO24" s="2"/>
      <c r="NJP24" s="2"/>
      <c r="NJQ24" s="2"/>
      <c r="NJR24" s="2"/>
      <c r="NJS24" s="2"/>
      <c r="NJT24" s="2"/>
      <c r="NJU24" s="2"/>
      <c r="NJV24" s="2"/>
      <c r="NJW24" s="2"/>
      <c r="NJX24" s="2"/>
      <c r="NJY24" s="2"/>
      <c r="NJZ24" s="2"/>
      <c r="NKA24" s="2"/>
      <c r="NKB24" s="2"/>
      <c r="NKC24" s="2"/>
      <c r="NKD24" s="2"/>
      <c r="NKE24" s="2"/>
      <c r="NKF24" s="2"/>
      <c r="NKG24" s="2"/>
      <c r="NKH24" s="2"/>
      <c r="NKI24" s="2"/>
      <c r="NKJ24" s="2"/>
      <c r="NKK24" s="2"/>
      <c r="NKL24" s="2"/>
      <c r="NKM24" s="2"/>
      <c r="NKN24" s="2"/>
      <c r="NKO24" s="2"/>
      <c r="NKP24" s="2"/>
      <c r="NKQ24" s="2"/>
      <c r="NKR24" s="2"/>
      <c r="NKS24" s="2"/>
      <c r="NKT24" s="2"/>
      <c r="NKU24" s="2"/>
      <c r="NKV24" s="2"/>
      <c r="NKW24" s="2"/>
      <c r="NKX24" s="2"/>
      <c r="NKY24" s="2"/>
      <c r="NKZ24" s="2"/>
      <c r="NLA24" s="2"/>
      <c r="NLB24" s="2"/>
      <c r="NLC24" s="2"/>
      <c r="NLD24" s="2"/>
      <c r="NLE24" s="2"/>
      <c r="NLF24" s="2"/>
      <c r="NLG24" s="2"/>
      <c r="NLH24" s="2"/>
      <c r="NLI24" s="2"/>
      <c r="NLJ24" s="2"/>
      <c r="NLK24" s="2"/>
      <c r="NLL24" s="2"/>
      <c r="NLM24" s="2"/>
      <c r="NLN24" s="2"/>
      <c r="NLO24" s="2"/>
      <c r="NLP24" s="2"/>
      <c r="NLQ24" s="2"/>
      <c r="NLR24" s="2"/>
      <c r="NLS24" s="2"/>
      <c r="NLT24" s="2"/>
      <c r="NLU24" s="2"/>
      <c r="NLV24" s="2"/>
      <c r="NLW24" s="2"/>
      <c r="NLX24" s="2"/>
      <c r="NLY24" s="2"/>
      <c r="NLZ24" s="2"/>
      <c r="NMA24" s="2"/>
      <c r="NMB24" s="2"/>
      <c r="NMC24" s="2"/>
      <c r="NMD24" s="2"/>
      <c r="NME24" s="2"/>
      <c r="NMF24" s="2"/>
      <c r="NMG24" s="2"/>
      <c r="NMH24" s="2"/>
      <c r="NMI24" s="2"/>
      <c r="NMJ24" s="2"/>
      <c r="NMK24" s="2"/>
      <c r="NML24" s="2"/>
      <c r="NMM24" s="2"/>
      <c r="NMN24" s="2"/>
      <c r="NMO24" s="2"/>
      <c r="NMP24" s="2"/>
      <c r="NMQ24" s="2"/>
      <c r="NMR24" s="2"/>
      <c r="NMS24" s="2"/>
      <c r="NMT24" s="2"/>
      <c r="NMU24" s="2"/>
      <c r="NMV24" s="2"/>
      <c r="NMW24" s="2"/>
      <c r="NMX24" s="2"/>
      <c r="NMY24" s="2"/>
      <c r="NMZ24" s="2"/>
      <c r="NNA24" s="2"/>
      <c r="NNB24" s="2"/>
      <c r="NNC24" s="2"/>
      <c r="NND24" s="2"/>
      <c r="NNE24" s="2"/>
      <c r="NNF24" s="2"/>
      <c r="NNG24" s="2"/>
      <c r="NNH24" s="2"/>
      <c r="NNI24" s="2"/>
      <c r="NNJ24" s="2"/>
      <c r="NNK24" s="2"/>
      <c r="NNL24" s="2"/>
      <c r="NNM24" s="2"/>
      <c r="NNN24" s="2"/>
      <c r="NNO24" s="2"/>
      <c r="NNP24" s="2"/>
      <c r="NNQ24" s="2"/>
      <c r="NNR24" s="2"/>
      <c r="NNS24" s="2"/>
      <c r="NNT24" s="2"/>
      <c r="NNU24" s="2"/>
      <c r="NNV24" s="2"/>
      <c r="NNW24" s="2"/>
      <c r="NNX24" s="2"/>
      <c r="NNY24" s="2"/>
      <c r="NNZ24" s="2"/>
      <c r="NOA24" s="2"/>
      <c r="NOB24" s="2"/>
      <c r="NOC24" s="2"/>
      <c r="NOD24" s="2"/>
      <c r="NOE24" s="2"/>
      <c r="NOF24" s="2"/>
      <c r="NOG24" s="2"/>
      <c r="NOH24" s="2"/>
      <c r="NOI24" s="2"/>
      <c r="NOJ24" s="2"/>
      <c r="NOK24" s="2"/>
      <c r="NOL24" s="2"/>
      <c r="NOM24" s="2"/>
      <c r="NON24" s="2"/>
      <c r="NOO24" s="2"/>
      <c r="NOP24" s="2"/>
      <c r="NOQ24" s="2"/>
      <c r="NOR24" s="2"/>
      <c r="NOS24" s="2"/>
      <c r="NOT24" s="2"/>
      <c r="NOU24" s="2"/>
      <c r="NOV24" s="2"/>
      <c r="NOW24" s="2"/>
      <c r="NOX24" s="2"/>
      <c r="NOY24" s="2"/>
      <c r="NOZ24" s="2"/>
      <c r="NPA24" s="2"/>
      <c r="NPB24" s="2"/>
      <c r="NPC24" s="2"/>
      <c r="NPD24" s="2"/>
      <c r="NPE24" s="2"/>
      <c r="NPF24" s="2"/>
      <c r="NPG24" s="2"/>
      <c r="NPH24" s="2"/>
      <c r="NPI24" s="2"/>
      <c r="NPJ24" s="2"/>
      <c r="NPK24" s="2"/>
      <c r="NPL24" s="2"/>
      <c r="NPM24" s="2"/>
      <c r="NPN24" s="2"/>
      <c r="NPO24" s="2"/>
      <c r="NPP24" s="2"/>
      <c r="NPQ24" s="2"/>
      <c r="NPR24" s="2"/>
      <c r="NPS24" s="2"/>
      <c r="NPT24" s="2"/>
      <c r="NPU24" s="2"/>
      <c r="NPV24" s="2"/>
      <c r="NPW24" s="2"/>
      <c r="NPX24" s="2"/>
      <c r="NPY24" s="2"/>
      <c r="NPZ24" s="2"/>
      <c r="NQA24" s="2"/>
      <c r="NQB24" s="2"/>
      <c r="NQC24" s="2"/>
      <c r="NQD24" s="2"/>
      <c r="NQE24" s="2"/>
      <c r="NQF24" s="2"/>
      <c r="NQG24" s="2"/>
      <c r="NQH24" s="2"/>
      <c r="NQI24" s="2"/>
      <c r="NQJ24" s="2"/>
      <c r="NQK24" s="2"/>
      <c r="NQL24" s="2"/>
      <c r="NQM24" s="2"/>
      <c r="NQN24" s="2"/>
      <c r="NQO24" s="2"/>
      <c r="NQP24" s="2"/>
      <c r="NQQ24" s="2"/>
      <c r="NQR24" s="2"/>
      <c r="NQS24" s="2"/>
      <c r="NQT24" s="2"/>
      <c r="NQU24" s="2"/>
      <c r="NQV24" s="2"/>
      <c r="NQW24" s="2"/>
      <c r="NQX24" s="2"/>
      <c r="NQY24" s="2"/>
      <c r="NQZ24" s="2"/>
      <c r="NRA24" s="2"/>
      <c r="NRB24" s="2"/>
      <c r="NRC24" s="2"/>
      <c r="NRD24" s="2"/>
      <c r="NRE24" s="2"/>
      <c r="NRF24" s="2"/>
      <c r="NRG24" s="2"/>
      <c r="NRH24" s="2"/>
      <c r="NRI24" s="2"/>
      <c r="NRJ24" s="2"/>
      <c r="NRK24" s="2"/>
      <c r="NRL24" s="2"/>
      <c r="NRM24" s="2"/>
      <c r="NRN24" s="2"/>
      <c r="NRO24" s="2"/>
      <c r="NRP24" s="2"/>
      <c r="NRQ24" s="2"/>
      <c r="NRR24" s="2"/>
      <c r="NRS24" s="2"/>
      <c r="NRT24" s="2"/>
      <c r="NRU24" s="2"/>
      <c r="NRV24" s="2"/>
      <c r="NRW24" s="2"/>
      <c r="NRX24" s="2"/>
      <c r="NRY24" s="2"/>
      <c r="NRZ24" s="2"/>
      <c r="NSA24" s="2"/>
      <c r="NSB24" s="2"/>
      <c r="NSC24" s="2"/>
      <c r="NSD24" s="2"/>
      <c r="NSE24" s="2"/>
      <c r="NSF24" s="2"/>
      <c r="NSG24" s="2"/>
      <c r="NSH24" s="2"/>
      <c r="NSI24" s="2"/>
      <c r="NSJ24" s="2"/>
      <c r="NSK24" s="2"/>
      <c r="NSL24" s="2"/>
      <c r="NSM24" s="2"/>
      <c r="NSN24" s="2"/>
      <c r="NSO24" s="2"/>
      <c r="NSP24" s="2"/>
      <c r="NSQ24" s="2"/>
      <c r="NSR24" s="2"/>
      <c r="NSS24" s="2"/>
      <c r="NST24" s="2"/>
      <c r="NSU24" s="2"/>
      <c r="NSV24" s="2"/>
      <c r="NSW24" s="2"/>
      <c r="NSX24" s="2"/>
      <c r="NSY24" s="2"/>
      <c r="NSZ24" s="2"/>
      <c r="NTA24" s="2"/>
      <c r="NTB24" s="2"/>
      <c r="NTC24" s="2"/>
      <c r="NTD24" s="2"/>
      <c r="NTE24" s="2"/>
      <c r="NTF24" s="2"/>
      <c r="NTG24" s="2"/>
      <c r="NTH24" s="2"/>
      <c r="NTI24" s="2"/>
      <c r="NTJ24" s="2"/>
      <c r="NTK24" s="2"/>
      <c r="NTL24" s="2"/>
      <c r="NTM24" s="2"/>
      <c r="NTN24" s="2"/>
      <c r="NTO24" s="2"/>
      <c r="NTP24" s="2"/>
      <c r="NTQ24" s="2"/>
      <c r="NTR24" s="2"/>
      <c r="NTS24" s="2"/>
      <c r="NTT24" s="2"/>
      <c r="NTU24" s="2"/>
      <c r="NTV24" s="2"/>
      <c r="NTW24" s="2"/>
      <c r="NTX24" s="2"/>
      <c r="NTY24" s="2"/>
      <c r="NTZ24" s="2"/>
      <c r="NUA24" s="2"/>
      <c r="NUB24" s="2"/>
      <c r="NUC24" s="2"/>
      <c r="NUD24" s="2"/>
      <c r="NUE24" s="2"/>
      <c r="NUF24" s="2"/>
      <c r="NUG24" s="2"/>
      <c r="NUH24" s="2"/>
      <c r="NUI24" s="2"/>
      <c r="NUJ24" s="2"/>
      <c r="NUK24" s="2"/>
      <c r="NUL24" s="2"/>
      <c r="NUM24" s="2"/>
      <c r="NUN24" s="2"/>
      <c r="NUO24" s="2"/>
      <c r="NUP24" s="2"/>
      <c r="NUQ24" s="2"/>
      <c r="NUR24" s="2"/>
      <c r="NUS24" s="2"/>
      <c r="NUT24" s="2"/>
      <c r="NUU24" s="2"/>
      <c r="NUV24" s="2"/>
      <c r="NUW24" s="2"/>
      <c r="NUX24" s="2"/>
      <c r="NUY24" s="2"/>
      <c r="NUZ24" s="2"/>
      <c r="NVA24" s="2"/>
      <c r="NVB24" s="2"/>
      <c r="NVC24" s="2"/>
      <c r="NVD24" s="2"/>
      <c r="NVE24" s="2"/>
      <c r="NVF24" s="2"/>
      <c r="NVG24" s="2"/>
      <c r="NVH24" s="2"/>
      <c r="NVI24" s="2"/>
      <c r="NVJ24" s="2"/>
      <c r="NVK24" s="2"/>
      <c r="NVL24" s="2"/>
      <c r="NVM24" s="2"/>
      <c r="NVN24" s="2"/>
      <c r="NVO24" s="2"/>
      <c r="NVP24" s="2"/>
      <c r="NVQ24" s="2"/>
      <c r="NVR24" s="2"/>
      <c r="NVS24" s="2"/>
      <c r="NVT24" s="2"/>
      <c r="NVU24" s="2"/>
      <c r="NVV24" s="2"/>
      <c r="NVW24" s="2"/>
      <c r="NVX24" s="2"/>
      <c r="NVY24" s="2"/>
      <c r="NVZ24" s="2"/>
      <c r="NWA24" s="2"/>
      <c r="NWB24" s="2"/>
      <c r="NWC24" s="2"/>
      <c r="NWD24" s="2"/>
      <c r="NWE24" s="2"/>
      <c r="NWF24" s="2"/>
      <c r="NWG24" s="2"/>
      <c r="NWH24" s="2"/>
      <c r="NWI24" s="2"/>
      <c r="NWJ24" s="2"/>
      <c r="NWK24" s="2"/>
      <c r="NWL24" s="2"/>
      <c r="NWM24" s="2"/>
      <c r="NWN24" s="2"/>
      <c r="NWO24" s="2"/>
      <c r="NWP24" s="2"/>
      <c r="NWQ24" s="2"/>
      <c r="NWR24" s="2"/>
      <c r="NWS24" s="2"/>
      <c r="NWT24" s="2"/>
      <c r="NWU24" s="2"/>
      <c r="NWV24" s="2"/>
      <c r="NWW24" s="2"/>
      <c r="NWX24" s="2"/>
      <c r="NWY24" s="2"/>
      <c r="NWZ24" s="2"/>
      <c r="NXA24" s="2"/>
      <c r="NXB24" s="2"/>
      <c r="NXC24" s="2"/>
      <c r="NXD24" s="2"/>
      <c r="NXE24" s="2"/>
      <c r="NXF24" s="2"/>
      <c r="NXG24" s="2"/>
      <c r="NXH24" s="2"/>
      <c r="NXI24" s="2"/>
      <c r="NXJ24" s="2"/>
      <c r="NXK24" s="2"/>
      <c r="NXL24" s="2"/>
      <c r="NXM24" s="2"/>
      <c r="NXN24" s="2"/>
      <c r="NXO24" s="2"/>
      <c r="NXP24" s="2"/>
      <c r="NXQ24" s="2"/>
      <c r="NXR24" s="2"/>
      <c r="NXS24" s="2"/>
      <c r="NXT24" s="2"/>
      <c r="NXU24" s="2"/>
      <c r="NXV24" s="2"/>
      <c r="NXW24" s="2"/>
      <c r="NXX24" s="2"/>
      <c r="NXY24" s="2"/>
      <c r="NXZ24" s="2"/>
      <c r="NYA24" s="2"/>
      <c r="NYB24" s="2"/>
      <c r="NYC24" s="2"/>
      <c r="NYD24" s="2"/>
      <c r="NYE24" s="2"/>
      <c r="NYF24" s="2"/>
      <c r="NYG24" s="2"/>
      <c r="NYH24" s="2"/>
      <c r="NYI24" s="2"/>
      <c r="NYJ24" s="2"/>
      <c r="NYK24" s="2"/>
      <c r="NYL24" s="2"/>
      <c r="NYM24" s="2"/>
      <c r="NYN24" s="2"/>
      <c r="NYO24" s="2"/>
      <c r="NYP24" s="2"/>
      <c r="NYQ24" s="2"/>
      <c r="NYR24" s="2"/>
      <c r="NYS24" s="2"/>
      <c r="NYT24" s="2"/>
      <c r="NYU24" s="2"/>
      <c r="NYV24" s="2"/>
      <c r="NYW24" s="2"/>
      <c r="NYX24" s="2"/>
      <c r="NYY24" s="2"/>
      <c r="NYZ24" s="2"/>
      <c r="NZA24" s="2"/>
      <c r="NZB24" s="2"/>
      <c r="NZC24" s="2"/>
      <c r="NZD24" s="2"/>
      <c r="NZE24" s="2"/>
      <c r="NZF24" s="2"/>
      <c r="NZG24" s="2"/>
      <c r="NZH24" s="2"/>
      <c r="NZI24" s="2"/>
      <c r="NZJ24" s="2"/>
      <c r="NZK24" s="2"/>
      <c r="NZL24" s="2"/>
      <c r="NZM24" s="2"/>
      <c r="NZN24" s="2"/>
      <c r="NZO24" s="2"/>
      <c r="NZP24" s="2"/>
      <c r="NZQ24" s="2"/>
      <c r="NZR24" s="2"/>
      <c r="NZS24" s="2"/>
      <c r="NZT24" s="2"/>
      <c r="NZU24" s="2"/>
      <c r="NZV24" s="2"/>
      <c r="NZW24" s="2"/>
      <c r="NZX24" s="2"/>
      <c r="NZY24" s="2"/>
      <c r="NZZ24" s="2"/>
      <c r="OAA24" s="2"/>
      <c r="OAB24" s="2"/>
      <c r="OAC24" s="2"/>
      <c r="OAD24" s="2"/>
      <c r="OAE24" s="2"/>
      <c r="OAF24" s="2"/>
      <c r="OAG24" s="2"/>
      <c r="OAH24" s="2"/>
      <c r="OAI24" s="2"/>
      <c r="OAJ24" s="2"/>
      <c r="OAK24" s="2"/>
      <c r="OAL24" s="2"/>
      <c r="OAM24" s="2"/>
      <c r="OAN24" s="2"/>
      <c r="OAO24" s="2"/>
      <c r="OAP24" s="2"/>
      <c r="OAQ24" s="2"/>
      <c r="OAR24" s="2"/>
      <c r="OAS24" s="2"/>
      <c r="OAT24" s="2"/>
      <c r="OAU24" s="2"/>
      <c r="OAV24" s="2"/>
      <c r="OAW24" s="2"/>
      <c r="OAX24" s="2"/>
      <c r="OAY24" s="2"/>
      <c r="OAZ24" s="2"/>
      <c r="OBA24" s="2"/>
      <c r="OBB24" s="2"/>
      <c r="OBC24" s="2"/>
      <c r="OBD24" s="2"/>
      <c r="OBE24" s="2"/>
      <c r="OBF24" s="2"/>
      <c r="OBG24" s="2"/>
      <c r="OBH24" s="2"/>
      <c r="OBI24" s="2"/>
      <c r="OBJ24" s="2"/>
      <c r="OBK24" s="2"/>
      <c r="OBL24" s="2"/>
      <c r="OBM24" s="2"/>
      <c r="OBN24" s="2"/>
      <c r="OBO24" s="2"/>
      <c r="OBP24" s="2"/>
      <c r="OBQ24" s="2"/>
      <c r="OBR24" s="2"/>
      <c r="OBS24" s="2"/>
      <c r="OBT24" s="2"/>
      <c r="OBU24" s="2"/>
      <c r="OBV24" s="2"/>
      <c r="OBW24" s="2"/>
      <c r="OBX24" s="2"/>
      <c r="OBY24" s="2"/>
      <c r="OBZ24" s="2"/>
      <c r="OCA24" s="2"/>
      <c r="OCB24" s="2"/>
      <c r="OCC24" s="2"/>
      <c r="OCD24" s="2"/>
      <c r="OCE24" s="2"/>
      <c r="OCF24" s="2"/>
      <c r="OCG24" s="2"/>
      <c r="OCH24" s="2"/>
      <c r="OCI24" s="2"/>
      <c r="OCJ24" s="2"/>
      <c r="OCK24" s="2"/>
      <c r="OCL24" s="2"/>
      <c r="OCM24" s="2"/>
      <c r="OCN24" s="2"/>
      <c r="OCO24" s="2"/>
      <c r="OCP24" s="2"/>
      <c r="OCQ24" s="2"/>
      <c r="OCR24" s="2"/>
      <c r="OCS24" s="2"/>
      <c r="OCT24" s="2"/>
      <c r="OCU24" s="2"/>
      <c r="OCV24" s="2"/>
      <c r="OCW24" s="2"/>
      <c r="OCX24" s="2"/>
      <c r="OCY24" s="2"/>
      <c r="OCZ24" s="2"/>
      <c r="ODA24" s="2"/>
      <c r="ODB24" s="2"/>
      <c r="ODC24" s="2"/>
      <c r="ODD24" s="2"/>
      <c r="ODE24" s="2"/>
      <c r="ODF24" s="2"/>
      <c r="ODG24" s="2"/>
      <c r="ODH24" s="2"/>
      <c r="ODI24" s="2"/>
      <c r="ODJ24" s="2"/>
      <c r="ODK24" s="2"/>
      <c r="ODL24" s="2"/>
      <c r="ODM24" s="2"/>
      <c r="ODN24" s="2"/>
      <c r="ODO24" s="2"/>
      <c r="ODP24" s="2"/>
      <c r="ODQ24" s="2"/>
      <c r="ODR24" s="2"/>
      <c r="ODS24" s="2"/>
      <c r="ODT24" s="2"/>
      <c r="ODU24" s="2"/>
      <c r="ODV24" s="2"/>
      <c r="ODW24" s="2"/>
      <c r="ODX24" s="2"/>
      <c r="ODY24" s="2"/>
      <c r="ODZ24" s="2"/>
      <c r="OEA24" s="2"/>
      <c r="OEB24" s="2"/>
      <c r="OEC24" s="2"/>
      <c r="OED24" s="2"/>
      <c r="OEE24" s="2"/>
      <c r="OEF24" s="2"/>
      <c r="OEG24" s="2"/>
      <c r="OEH24" s="2"/>
      <c r="OEI24" s="2"/>
      <c r="OEJ24" s="2"/>
      <c r="OEK24" s="2"/>
      <c r="OEL24" s="2"/>
      <c r="OEM24" s="2"/>
      <c r="OEN24" s="2"/>
      <c r="OEO24" s="2"/>
      <c r="OEP24" s="2"/>
      <c r="OEQ24" s="2"/>
      <c r="OER24" s="2"/>
      <c r="OES24" s="2"/>
      <c r="OET24" s="2"/>
      <c r="OEU24" s="2"/>
      <c r="OEV24" s="2"/>
      <c r="OEW24" s="2"/>
      <c r="OEX24" s="2"/>
      <c r="OEY24" s="2"/>
      <c r="OEZ24" s="2"/>
      <c r="OFA24" s="2"/>
      <c r="OFB24" s="2"/>
      <c r="OFC24" s="2"/>
      <c r="OFD24" s="2"/>
      <c r="OFE24" s="2"/>
      <c r="OFF24" s="2"/>
      <c r="OFG24" s="2"/>
      <c r="OFH24" s="2"/>
      <c r="OFI24" s="2"/>
      <c r="OFJ24" s="2"/>
      <c r="OFK24" s="2"/>
      <c r="OFL24" s="2"/>
      <c r="OFM24" s="2"/>
      <c r="OFN24" s="2"/>
      <c r="OFO24" s="2"/>
      <c r="OFP24" s="2"/>
      <c r="OFQ24" s="2"/>
      <c r="OFR24" s="2"/>
      <c r="OFS24" s="2"/>
      <c r="OFT24" s="2"/>
      <c r="OFU24" s="2"/>
      <c r="OFV24" s="2"/>
      <c r="OFW24" s="2"/>
      <c r="OFX24" s="2"/>
      <c r="OFY24" s="2"/>
      <c r="OFZ24" s="2"/>
      <c r="OGA24" s="2"/>
      <c r="OGB24" s="2"/>
      <c r="OGC24" s="2"/>
      <c r="OGD24" s="2"/>
      <c r="OGE24" s="2"/>
      <c r="OGF24" s="2"/>
      <c r="OGG24" s="2"/>
      <c r="OGH24" s="2"/>
      <c r="OGI24" s="2"/>
      <c r="OGJ24" s="2"/>
      <c r="OGK24" s="2"/>
      <c r="OGL24" s="2"/>
      <c r="OGM24" s="2"/>
      <c r="OGN24" s="2"/>
      <c r="OGO24" s="2"/>
      <c r="OGP24" s="2"/>
      <c r="OGQ24" s="2"/>
      <c r="OGR24" s="2"/>
      <c r="OGS24" s="2"/>
      <c r="OGT24" s="2"/>
      <c r="OGU24" s="2"/>
      <c r="OGV24" s="2"/>
      <c r="OGW24" s="2"/>
      <c r="OGX24" s="2"/>
      <c r="OGY24" s="2"/>
      <c r="OGZ24" s="2"/>
      <c r="OHA24" s="2"/>
      <c r="OHB24" s="2"/>
      <c r="OHC24" s="2"/>
      <c r="OHD24" s="2"/>
      <c r="OHE24" s="2"/>
      <c r="OHF24" s="2"/>
      <c r="OHG24" s="2"/>
      <c r="OHH24" s="2"/>
      <c r="OHI24" s="2"/>
      <c r="OHJ24" s="2"/>
      <c r="OHK24" s="2"/>
      <c r="OHL24" s="2"/>
      <c r="OHM24" s="2"/>
      <c r="OHN24" s="2"/>
      <c r="OHO24" s="2"/>
      <c r="OHP24" s="2"/>
      <c r="OHQ24" s="2"/>
      <c r="OHR24" s="2"/>
      <c r="OHS24" s="2"/>
      <c r="OHT24" s="2"/>
      <c r="OHU24" s="2"/>
      <c r="OHV24" s="2"/>
      <c r="OHW24" s="2"/>
      <c r="OHX24" s="2"/>
      <c r="OHY24" s="2"/>
      <c r="OHZ24" s="2"/>
      <c r="OIA24" s="2"/>
      <c r="OIB24" s="2"/>
      <c r="OIC24" s="2"/>
      <c r="OID24" s="2"/>
      <c r="OIE24" s="2"/>
      <c r="OIF24" s="2"/>
      <c r="OIG24" s="2"/>
      <c r="OIH24" s="2"/>
      <c r="OII24" s="2"/>
      <c r="OIJ24" s="2"/>
      <c r="OIK24" s="2"/>
      <c r="OIL24" s="2"/>
      <c r="OIM24" s="2"/>
      <c r="OIN24" s="2"/>
      <c r="OIO24" s="2"/>
      <c r="OIP24" s="2"/>
      <c r="OIQ24" s="2"/>
      <c r="OIR24" s="2"/>
      <c r="OIS24" s="2"/>
      <c r="OIT24" s="2"/>
      <c r="OIU24" s="2"/>
      <c r="OIV24" s="2"/>
      <c r="OIW24" s="2"/>
      <c r="OIX24" s="2"/>
      <c r="OIY24" s="2"/>
      <c r="OIZ24" s="2"/>
      <c r="OJA24" s="2"/>
      <c r="OJB24" s="2"/>
      <c r="OJC24" s="2"/>
      <c r="OJD24" s="2"/>
      <c r="OJE24" s="2"/>
      <c r="OJF24" s="2"/>
      <c r="OJG24" s="2"/>
      <c r="OJH24" s="2"/>
      <c r="OJI24" s="2"/>
      <c r="OJJ24" s="2"/>
      <c r="OJK24" s="2"/>
      <c r="OJL24" s="2"/>
      <c r="OJM24" s="2"/>
      <c r="OJN24" s="2"/>
      <c r="OJO24" s="2"/>
      <c r="OJP24" s="2"/>
      <c r="OJQ24" s="2"/>
      <c r="OJR24" s="2"/>
      <c r="OJS24" s="2"/>
      <c r="OJT24" s="2"/>
      <c r="OJU24" s="2"/>
      <c r="OJV24" s="2"/>
      <c r="OJW24" s="2"/>
      <c r="OJX24" s="2"/>
      <c r="OJY24" s="2"/>
      <c r="OJZ24" s="2"/>
      <c r="OKA24" s="2"/>
      <c r="OKB24" s="2"/>
      <c r="OKC24" s="2"/>
      <c r="OKD24" s="2"/>
      <c r="OKE24" s="2"/>
      <c r="OKF24" s="2"/>
      <c r="OKG24" s="2"/>
      <c r="OKH24" s="2"/>
      <c r="OKI24" s="2"/>
      <c r="OKJ24" s="2"/>
      <c r="OKK24" s="2"/>
      <c r="OKL24" s="2"/>
      <c r="OKM24" s="2"/>
      <c r="OKN24" s="2"/>
      <c r="OKO24" s="2"/>
      <c r="OKP24" s="2"/>
      <c r="OKQ24" s="2"/>
      <c r="OKR24" s="2"/>
      <c r="OKS24" s="2"/>
      <c r="OKT24" s="2"/>
      <c r="OKU24" s="2"/>
      <c r="OKV24" s="2"/>
      <c r="OKW24" s="2"/>
      <c r="OKX24" s="2"/>
      <c r="OKY24" s="2"/>
      <c r="OKZ24" s="2"/>
      <c r="OLA24" s="2"/>
      <c r="OLB24" s="2"/>
      <c r="OLC24" s="2"/>
      <c r="OLD24" s="2"/>
      <c r="OLE24" s="2"/>
      <c r="OLF24" s="2"/>
      <c r="OLG24" s="2"/>
      <c r="OLH24" s="2"/>
      <c r="OLI24" s="2"/>
      <c r="OLJ24" s="2"/>
      <c r="OLK24" s="2"/>
      <c r="OLL24" s="2"/>
      <c r="OLM24" s="2"/>
      <c r="OLN24" s="2"/>
      <c r="OLO24" s="2"/>
      <c r="OLP24" s="2"/>
      <c r="OLQ24" s="2"/>
      <c r="OLR24" s="2"/>
      <c r="OLS24" s="2"/>
      <c r="OLT24" s="2"/>
      <c r="OLU24" s="2"/>
      <c r="OLV24" s="2"/>
      <c r="OLW24" s="2"/>
      <c r="OLX24" s="2"/>
      <c r="OLY24" s="2"/>
      <c r="OLZ24" s="2"/>
      <c r="OMA24" s="2"/>
      <c r="OMB24" s="2"/>
      <c r="OMC24" s="2"/>
      <c r="OMD24" s="2"/>
      <c r="OME24" s="2"/>
      <c r="OMF24" s="2"/>
      <c r="OMG24" s="2"/>
      <c r="OMH24" s="2"/>
      <c r="OMI24" s="2"/>
      <c r="OMJ24" s="2"/>
      <c r="OMK24" s="2"/>
      <c r="OML24" s="2"/>
      <c r="OMM24" s="2"/>
      <c r="OMN24" s="2"/>
      <c r="OMO24" s="2"/>
      <c r="OMP24" s="2"/>
      <c r="OMQ24" s="2"/>
      <c r="OMR24" s="2"/>
      <c r="OMS24" s="2"/>
      <c r="OMT24" s="2"/>
      <c r="OMU24" s="2"/>
      <c r="OMV24" s="2"/>
      <c r="OMW24" s="2"/>
      <c r="OMX24" s="2"/>
      <c r="OMY24" s="2"/>
      <c r="OMZ24" s="2"/>
      <c r="ONA24" s="2"/>
      <c r="ONB24" s="2"/>
      <c r="ONC24" s="2"/>
      <c r="OND24" s="2"/>
      <c r="ONE24" s="2"/>
      <c r="ONF24" s="2"/>
      <c r="ONG24" s="2"/>
      <c r="ONH24" s="2"/>
      <c r="ONI24" s="2"/>
      <c r="ONJ24" s="2"/>
      <c r="ONK24" s="2"/>
      <c r="ONL24" s="2"/>
      <c r="ONM24" s="2"/>
      <c r="ONN24" s="2"/>
      <c r="ONO24" s="2"/>
      <c r="ONP24" s="2"/>
      <c r="ONQ24" s="2"/>
      <c r="ONR24" s="2"/>
      <c r="ONS24" s="2"/>
      <c r="ONT24" s="2"/>
      <c r="ONU24" s="2"/>
      <c r="ONV24" s="2"/>
      <c r="ONW24" s="2"/>
      <c r="ONX24" s="2"/>
      <c r="ONY24" s="2"/>
      <c r="ONZ24" s="2"/>
      <c r="OOA24" s="2"/>
      <c r="OOB24" s="2"/>
      <c r="OOC24" s="2"/>
      <c r="OOD24" s="2"/>
      <c r="OOE24" s="2"/>
      <c r="OOF24" s="2"/>
      <c r="OOG24" s="2"/>
      <c r="OOH24" s="2"/>
      <c r="OOI24" s="2"/>
      <c r="OOJ24" s="2"/>
      <c r="OOK24" s="2"/>
      <c r="OOL24" s="2"/>
      <c r="OOM24" s="2"/>
      <c r="OON24" s="2"/>
      <c r="OOO24" s="2"/>
      <c r="OOP24" s="2"/>
      <c r="OOQ24" s="2"/>
      <c r="OOR24" s="2"/>
      <c r="OOS24" s="2"/>
      <c r="OOT24" s="2"/>
      <c r="OOU24" s="2"/>
      <c r="OOV24" s="2"/>
      <c r="OOW24" s="2"/>
      <c r="OOX24" s="2"/>
      <c r="OOY24" s="2"/>
      <c r="OOZ24" s="2"/>
      <c r="OPA24" s="2"/>
      <c r="OPB24" s="2"/>
      <c r="OPC24" s="2"/>
      <c r="OPD24" s="2"/>
      <c r="OPE24" s="2"/>
      <c r="OPF24" s="2"/>
      <c r="OPG24" s="2"/>
      <c r="OPH24" s="2"/>
      <c r="OPI24" s="2"/>
      <c r="OPJ24" s="2"/>
      <c r="OPK24" s="2"/>
      <c r="OPL24" s="2"/>
      <c r="OPM24" s="2"/>
      <c r="OPN24" s="2"/>
      <c r="OPO24" s="2"/>
      <c r="OPP24" s="2"/>
      <c r="OPQ24" s="2"/>
      <c r="OPR24" s="2"/>
      <c r="OPS24" s="2"/>
      <c r="OPT24" s="2"/>
      <c r="OPU24" s="2"/>
      <c r="OPV24" s="2"/>
      <c r="OPW24" s="2"/>
      <c r="OPX24" s="2"/>
      <c r="OPY24" s="2"/>
      <c r="OPZ24" s="2"/>
      <c r="OQA24" s="2"/>
      <c r="OQB24" s="2"/>
      <c r="OQC24" s="2"/>
      <c r="OQD24" s="2"/>
      <c r="OQE24" s="2"/>
      <c r="OQF24" s="2"/>
      <c r="OQG24" s="2"/>
      <c r="OQH24" s="2"/>
      <c r="OQI24" s="2"/>
      <c r="OQJ24" s="2"/>
      <c r="OQK24" s="2"/>
      <c r="OQL24" s="2"/>
      <c r="OQM24" s="2"/>
      <c r="OQN24" s="2"/>
      <c r="OQO24" s="2"/>
      <c r="OQP24" s="2"/>
      <c r="OQQ24" s="2"/>
      <c r="OQR24" s="2"/>
      <c r="OQS24" s="2"/>
      <c r="OQT24" s="2"/>
      <c r="OQU24" s="2"/>
      <c r="OQV24" s="2"/>
      <c r="OQW24" s="2"/>
      <c r="OQX24" s="2"/>
      <c r="OQY24" s="2"/>
      <c r="OQZ24" s="2"/>
      <c r="ORA24" s="2"/>
      <c r="ORB24" s="2"/>
      <c r="ORC24" s="2"/>
      <c r="ORD24" s="2"/>
      <c r="ORE24" s="2"/>
      <c r="ORF24" s="2"/>
      <c r="ORG24" s="2"/>
      <c r="ORH24" s="2"/>
      <c r="ORI24" s="2"/>
      <c r="ORJ24" s="2"/>
      <c r="ORK24" s="2"/>
      <c r="ORL24" s="2"/>
      <c r="ORM24" s="2"/>
      <c r="ORN24" s="2"/>
      <c r="ORO24" s="2"/>
      <c r="ORP24" s="2"/>
      <c r="ORQ24" s="2"/>
      <c r="ORR24" s="2"/>
      <c r="ORS24" s="2"/>
      <c r="ORT24" s="2"/>
      <c r="ORU24" s="2"/>
      <c r="ORV24" s="2"/>
      <c r="ORW24" s="2"/>
      <c r="ORX24" s="2"/>
      <c r="ORY24" s="2"/>
      <c r="ORZ24" s="2"/>
      <c r="OSA24" s="2"/>
      <c r="OSB24" s="2"/>
      <c r="OSC24" s="2"/>
      <c r="OSD24" s="2"/>
      <c r="OSE24" s="2"/>
      <c r="OSF24" s="2"/>
      <c r="OSG24" s="2"/>
      <c r="OSH24" s="2"/>
      <c r="OSI24" s="2"/>
      <c r="OSJ24" s="2"/>
      <c r="OSK24" s="2"/>
      <c r="OSL24" s="2"/>
      <c r="OSM24" s="2"/>
      <c r="OSN24" s="2"/>
      <c r="OSO24" s="2"/>
      <c r="OSP24" s="2"/>
      <c r="OSQ24" s="2"/>
      <c r="OSR24" s="2"/>
      <c r="OSS24" s="2"/>
      <c r="OST24" s="2"/>
      <c r="OSU24" s="2"/>
      <c r="OSV24" s="2"/>
      <c r="OSW24" s="2"/>
      <c r="OSX24" s="2"/>
      <c r="OSY24" s="2"/>
      <c r="OSZ24" s="2"/>
      <c r="OTA24" s="2"/>
      <c r="OTB24" s="2"/>
      <c r="OTC24" s="2"/>
      <c r="OTD24" s="2"/>
      <c r="OTE24" s="2"/>
      <c r="OTF24" s="2"/>
      <c r="OTG24" s="2"/>
      <c r="OTH24" s="2"/>
      <c r="OTI24" s="2"/>
      <c r="OTJ24" s="2"/>
      <c r="OTK24" s="2"/>
      <c r="OTL24" s="2"/>
      <c r="OTM24" s="2"/>
      <c r="OTN24" s="2"/>
      <c r="OTO24" s="2"/>
      <c r="OTP24" s="2"/>
      <c r="OTQ24" s="2"/>
      <c r="OTR24" s="2"/>
      <c r="OTS24" s="2"/>
      <c r="OTT24" s="2"/>
      <c r="OTU24" s="2"/>
      <c r="OTV24" s="2"/>
      <c r="OTW24" s="2"/>
      <c r="OTX24" s="2"/>
      <c r="OTY24" s="2"/>
      <c r="OTZ24" s="2"/>
      <c r="OUA24" s="2"/>
      <c r="OUB24" s="2"/>
      <c r="OUC24" s="2"/>
      <c r="OUD24" s="2"/>
      <c r="OUE24" s="2"/>
      <c r="OUF24" s="2"/>
      <c r="OUG24" s="2"/>
      <c r="OUH24" s="2"/>
      <c r="OUI24" s="2"/>
      <c r="OUJ24" s="2"/>
      <c r="OUK24" s="2"/>
      <c r="OUL24" s="2"/>
      <c r="OUM24" s="2"/>
      <c r="OUN24" s="2"/>
      <c r="OUO24" s="2"/>
      <c r="OUP24" s="2"/>
      <c r="OUQ24" s="2"/>
      <c r="OUR24" s="2"/>
      <c r="OUS24" s="2"/>
      <c r="OUT24" s="2"/>
      <c r="OUU24" s="2"/>
      <c r="OUV24" s="2"/>
      <c r="OUW24" s="2"/>
      <c r="OUX24" s="2"/>
      <c r="OUY24" s="2"/>
      <c r="OUZ24" s="2"/>
      <c r="OVA24" s="2"/>
      <c r="OVB24" s="2"/>
      <c r="OVC24" s="2"/>
      <c r="OVD24" s="2"/>
      <c r="OVE24" s="2"/>
      <c r="OVF24" s="2"/>
      <c r="OVG24" s="2"/>
      <c r="OVH24" s="2"/>
      <c r="OVI24" s="2"/>
      <c r="OVJ24" s="2"/>
      <c r="OVK24" s="2"/>
      <c r="OVL24" s="2"/>
      <c r="OVM24" s="2"/>
      <c r="OVN24" s="2"/>
      <c r="OVO24" s="2"/>
      <c r="OVP24" s="2"/>
      <c r="OVQ24" s="2"/>
      <c r="OVR24" s="2"/>
      <c r="OVS24" s="2"/>
      <c r="OVT24" s="2"/>
      <c r="OVU24" s="2"/>
      <c r="OVV24" s="2"/>
      <c r="OVW24" s="2"/>
      <c r="OVX24" s="2"/>
      <c r="OVY24" s="2"/>
      <c r="OVZ24" s="2"/>
      <c r="OWA24" s="2"/>
      <c r="OWB24" s="2"/>
      <c r="OWC24" s="2"/>
      <c r="OWD24" s="2"/>
      <c r="OWE24" s="2"/>
      <c r="OWF24" s="2"/>
      <c r="OWG24" s="2"/>
      <c r="OWH24" s="2"/>
      <c r="OWI24" s="2"/>
      <c r="OWJ24" s="2"/>
      <c r="OWK24" s="2"/>
      <c r="OWL24" s="2"/>
      <c r="OWM24" s="2"/>
      <c r="OWN24" s="2"/>
      <c r="OWO24" s="2"/>
      <c r="OWP24" s="2"/>
      <c r="OWQ24" s="2"/>
      <c r="OWR24" s="2"/>
      <c r="OWS24" s="2"/>
      <c r="OWT24" s="2"/>
      <c r="OWU24" s="2"/>
      <c r="OWV24" s="2"/>
      <c r="OWW24" s="2"/>
      <c r="OWX24" s="2"/>
      <c r="OWY24" s="2"/>
      <c r="OWZ24" s="2"/>
      <c r="OXA24" s="2"/>
      <c r="OXB24" s="2"/>
      <c r="OXC24" s="2"/>
      <c r="OXD24" s="2"/>
      <c r="OXE24" s="2"/>
      <c r="OXF24" s="2"/>
      <c r="OXG24" s="2"/>
      <c r="OXH24" s="2"/>
      <c r="OXI24" s="2"/>
      <c r="OXJ24" s="2"/>
      <c r="OXK24" s="2"/>
      <c r="OXL24" s="2"/>
      <c r="OXM24" s="2"/>
      <c r="OXN24" s="2"/>
      <c r="OXO24" s="2"/>
      <c r="OXP24" s="2"/>
      <c r="OXQ24" s="2"/>
      <c r="OXR24" s="2"/>
      <c r="OXS24" s="2"/>
      <c r="OXT24" s="2"/>
      <c r="OXU24" s="2"/>
      <c r="OXV24" s="2"/>
      <c r="OXW24" s="2"/>
      <c r="OXX24" s="2"/>
      <c r="OXY24" s="2"/>
      <c r="OXZ24" s="2"/>
      <c r="OYA24" s="2"/>
      <c r="OYB24" s="2"/>
      <c r="OYC24" s="2"/>
      <c r="OYD24" s="2"/>
      <c r="OYE24" s="2"/>
      <c r="OYF24" s="2"/>
      <c r="OYG24" s="2"/>
      <c r="OYH24" s="2"/>
      <c r="OYI24" s="2"/>
      <c r="OYJ24" s="2"/>
      <c r="OYK24" s="2"/>
      <c r="OYL24" s="2"/>
      <c r="OYM24" s="2"/>
      <c r="OYN24" s="2"/>
      <c r="OYO24" s="2"/>
      <c r="OYP24" s="2"/>
      <c r="OYQ24" s="2"/>
      <c r="OYR24" s="2"/>
      <c r="OYS24" s="2"/>
      <c r="OYT24" s="2"/>
      <c r="OYU24" s="2"/>
      <c r="OYV24" s="2"/>
      <c r="OYW24" s="2"/>
      <c r="OYX24" s="2"/>
      <c r="OYY24" s="2"/>
      <c r="OYZ24" s="2"/>
      <c r="OZA24" s="2"/>
      <c r="OZB24" s="2"/>
      <c r="OZC24" s="2"/>
      <c r="OZD24" s="2"/>
      <c r="OZE24" s="2"/>
      <c r="OZF24" s="2"/>
      <c r="OZG24" s="2"/>
      <c r="OZH24" s="2"/>
      <c r="OZI24" s="2"/>
      <c r="OZJ24" s="2"/>
      <c r="OZK24" s="2"/>
      <c r="OZL24" s="2"/>
      <c r="OZM24" s="2"/>
      <c r="OZN24" s="2"/>
      <c r="OZO24" s="2"/>
      <c r="OZP24" s="2"/>
      <c r="OZQ24" s="2"/>
      <c r="OZR24" s="2"/>
      <c r="OZS24" s="2"/>
      <c r="OZT24" s="2"/>
      <c r="OZU24" s="2"/>
      <c r="OZV24" s="2"/>
      <c r="OZW24" s="2"/>
      <c r="OZX24" s="2"/>
      <c r="OZY24" s="2"/>
      <c r="OZZ24" s="2"/>
      <c r="PAA24" s="2"/>
      <c r="PAB24" s="2"/>
      <c r="PAC24" s="2"/>
      <c r="PAD24" s="2"/>
      <c r="PAE24" s="2"/>
      <c r="PAF24" s="2"/>
      <c r="PAG24" s="2"/>
      <c r="PAH24" s="2"/>
      <c r="PAI24" s="2"/>
      <c r="PAJ24" s="2"/>
      <c r="PAK24" s="2"/>
      <c r="PAL24" s="2"/>
      <c r="PAM24" s="2"/>
      <c r="PAN24" s="2"/>
      <c r="PAO24" s="2"/>
      <c r="PAP24" s="2"/>
      <c r="PAQ24" s="2"/>
      <c r="PAR24" s="2"/>
      <c r="PAS24" s="2"/>
      <c r="PAT24" s="2"/>
      <c r="PAU24" s="2"/>
      <c r="PAV24" s="2"/>
      <c r="PAW24" s="2"/>
      <c r="PAX24" s="2"/>
      <c r="PAY24" s="2"/>
      <c r="PAZ24" s="2"/>
      <c r="PBA24" s="2"/>
      <c r="PBB24" s="2"/>
      <c r="PBC24" s="2"/>
      <c r="PBD24" s="2"/>
      <c r="PBE24" s="2"/>
      <c r="PBF24" s="2"/>
      <c r="PBG24" s="2"/>
      <c r="PBH24" s="2"/>
      <c r="PBI24" s="2"/>
      <c r="PBJ24" s="2"/>
      <c r="PBK24" s="2"/>
      <c r="PBL24" s="2"/>
      <c r="PBM24" s="2"/>
      <c r="PBN24" s="2"/>
      <c r="PBO24" s="2"/>
      <c r="PBP24" s="2"/>
      <c r="PBQ24" s="2"/>
      <c r="PBR24" s="2"/>
      <c r="PBS24" s="2"/>
      <c r="PBT24" s="2"/>
      <c r="PBU24" s="2"/>
      <c r="PBV24" s="2"/>
      <c r="PBW24" s="2"/>
      <c r="PBX24" s="2"/>
      <c r="PBY24" s="2"/>
      <c r="PBZ24" s="2"/>
      <c r="PCA24" s="2"/>
      <c r="PCB24" s="2"/>
      <c r="PCC24" s="2"/>
      <c r="PCD24" s="2"/>
      <c r="PCE24" s="2"/>
      <c r="PCF24" s="2"/>
      <c r="PCG24" s="2"/>
      <c r="PCH24" s="2"/>
      <c r="PCI24" s="2"/>
      <c r="PCJ24" s="2"/>
      <c r="PCK24" s="2"/>
      <c r="PCL24" s="2"/>
      <c r="PCM24" s="2"/>
      <c r="PCN24" s="2"/>
      <c r="PCO24" s="2"/>
      <c r="PCP24" s="2"/>
      <c r="PCQ24" s="2"/>
      <c r="PCR24" s="2"/>
      <c r="PCS24" s="2"/>
      <c r="PCT24" s="2"/>
      <c r="PCU24" s="2"/>
      <c r="PCV24" s="2"/>
      <c r="PCW24" s="2"/>
      <c r="PCX24" s="2"/>
      <c r="PCY24" s="2"/>
      <c r="PCZ24" s="2"/>
      <c r="PDA24" s="2"/>
      <c r="PDB24" s="2"/>
      <c r="PDC24" s="2"/>
      <c r="PDD24" s="2"/>
      <c r="PDE24" s="2"/>
      <c r="PDF24" s="2"/>
      <c r="PDG24" s="2"/>
      <c r="PDH24" s="2"/>
      <c r="PDI24" s="2"/>
      <c r="PDJ24" s="2"/>
      <c r="PDK24" s="2"/>
      <c r="PDL24" s="2"/>
      <c r="PDM24" s="2"/>
      <c r="PDN24" s="2"/>
      <c r="PDO24" s="2"/>
      <c r="PDP24" s="2"/>
      <c r="PDQ24" s="2"/>
      <c r="PDR24" s="2"/>
      <c r="PDS24" s="2"/>
      <c r="PDT24" s="2"/>
      <c r="PDU24" s="2"/>
      <c r="PDV24" s="2"/>
      <c r="PDW24" s="2"/>
      <c r="PDX24" s="2"/>
      <c r="PDY24" s="2"/>
      <c r="PDZ24" s="2"/>
      <c r="PEA24" s="2"/>
      <c r="PEB24" s="2"/>
      <c r="PEC24" s="2"/>
      <c r="PED24" s="2"/>
      <c r="PEE24" s="2"/>
      <c r="PEF24" s="2"/>
      <c r="PEG24" s="2"/>
      <c r="PEH24" s="2"/>
      <c r="PEI24" s="2"/>
      <c r="PEJ24" s="2"/>
      <c r="PEK24" s="2"/>
      <c r="PEL24" s="2"/>
      <c r="PEM24" s="2"/>
      <c r="PEN24" s="2"/>
      <c r="PEO24" s="2"/>
      <c r="PEP24" s="2"/>
      <c r="PEQ24" s="2"/>
      <c r="PER24" s="2"/>
      <c r="PES24" s="2"/>
      <c r="PET24" s="2"/>
      <c r="PEU24" s="2"/>
      <c r="PEV24" s="2"/>
      <c r="PEW24" s="2"/>
      <c r="PEX24" s="2"/>
      <c r="PEY24" s="2"/>
      <c r="PEZ24" s="2"/>
      <c r="PFA24" s="2"/>
      <c r="PFB24" s="2"/>
      <c r="PFC24" s="2"/>
      <c r="PFD24" s="2"/>
      <c r="PFE24" s="2"/>
      <c r="PFF24" s="2"/>
      <c r="PFG24" s="2"/>
      <c r="PFH24" s="2"/>
      <c r="PFI24" s="2"/>
      <c r="PFJ24" s="2"/>
      <c r="PFK24" s="2"/>
      <c r="PFL24" s="2"/>
      <c r="PFM24" s="2"/>
      <c r="PFN24" s="2"/>
      <c r="PFO24" s="2"/>
      <c r="PFP24" s="2"/>
      <c r="PFQ24" s="2"/>
      <c r="PFR24" s="2"/>
      <c r="PFS24" s="2"/>
      <c r="PFT24" s="2"/>
      <c r="PFU24" s="2"/>
      <c r="PFV24" s="2"/>
      <c r="PFW24" s="2"/>
      <c r="PFX24" s="2"/>
      <c r="PFY24" s="2"/>
      <c r="PFZ24" s="2"/>
      <c r="PGA24" s="2"/>
      <c r="PGB24" s="2"/>
      <c r="PGC24" s="2"/>
      <c r="PGD24" s="2"/>
      <c r="PGE24" s="2"/>
      <c r="PGF24" s="2"/>
      <c r="PGG24" s="2"/>
      <c r="PGH24" s="2"/>
      <c r="PGI24" s="2"/>
      <c r="PGJ24" s="2"/>
      <c r="PGK24" s="2"/>
      <c r="PGL24" s="2"/>
      <c r="PGM24" s="2"/>
      <c r="PGN24" s="2"/>
      <c r="PGO24" s="2"/>
      <c r="PGP24" s="2"/>
      <c r="PGQ24" s="2"/>
      <c r="PGR24" s="2"/>
      <c r="PGS24" s="2"/>
      <c r="PGT24" s="2"/>
      <c r="PGU24" s="2"/>
      <c r="PGV24" s="2"/>
      <c r="PGW24" s="2"/>
      <c r="PGX24" s="2"/>
      <c r="PGY24" s="2"/>
      <c r="PGZ24" s="2"/>
      <c r="PHA24" s="2"/>
      <c r="PHB24" s="2"/>
      <c r="PHC24" s="2"/>
      <c r="PHD24" s="2"/>
      <c r="PHE24" s="2"/>
      <c r="PHF24" s="2"/>
      <c r="PHG24" s="2"/>
      <c r="PHH24" s="2"/>
      <c r="PHI24" s="2"/>
      <c r="PHJ24" s="2"/>
      <c r="PHK24" s="2"/>
      <c r="PHL24" s="2"/>
      <c r="PHM24" s="2"/>
      <c r="PHN24" s="2"/>
      <c r="PHO24" s="2"/>
      <c r="PHP24" s="2"/>
      <c r="PHQ24" s="2"/>
      <c r="PHR24" s="2"/>
      <c r="PHS24" s="2"/>
      <c r="PHT24" s="2"/>
      <c r="PHU24" s="2"/>
      <c r="PHV24" s="2"/>
      <c r="PHW24" s="2"/>
      <c r="PHX24" s="2"/>
      <c r="PHY24" s="2"/>
      <c r="PHZ24" s="2"/>
      <c r="PIA24" s="2"/>
      <c r="PIB24" s="2"/>
      <c r="PIC24" s="2"/>
      <c r="PID24" s="2"/>
      <c r="PIE24" s="2"/>
      <c r="PIF24" s="2"/>
      <c r="PIG24" s="2"/>
      <c r="PIH24" s="2"/>
      <c r="PII24" s="2"/>
      <c r="PIJ24" s="2"/>
      <c r="PIK24" s="2"/>
      <c r="PIL24" s="2"/>
      <c r="PIM24" s="2"/>
      <c r="PIN24" s="2"/>
      <c r="PIO24" s="2"/>
      <c r="PIP24" s="2"/>
      <c r="PIQ24" s="2"/>
      <c r="PIR24" s="2"/>
      <c r="PIS24" s="2"/>
      <c r="PIT24" s="2"/>
      <c r="PIU24" s="2"/>
      <c r="PIV24" s="2"/>
      <c r="PIW24" s="2"/>
      <c r="PIX24" s="2"/>
      <c r="PIY24" s="2"/>
      <c r="PIZ24" s="2"/>
      <c r="PJA24" s="2"/>
      <c r="PJB24" s="2"/>
      <c r="PJC24" s="2"/>
      <c r="PJD24" s="2"/>
      <c r="PJE24" s="2"/>
      <c r="PJF24" s="2"/>
      <c r="PJG24" s="2"/>
      <c r="PJH24" s="2"/>
      <c r="PJI24" s="2"/>
      <c r="PJJ24" s="2"/>
      <c r="PJK24" s="2"/>
      <c r="PJL24" s="2"/>
      <c r="PJM24" s="2"/>
      <c r="PJN24" s="2"/>
      <c r="PJO24" s="2"/>
      <c r="PJP24" s="2"/>
      <c r="PJQ24" s="2"/>
      <c r="PJR24" s="2"/>
      <c r="PJS24" s="2"/>
      <c r="PJT24" s="2"/>
      <c r="PJU24" s="2"/>
      <c r="PJV24" s="2"/>
      <c r="PJW24" s="2"/>
      <c r="PJX24" s="2"/>
      <c r="PJY24" s="2"/>
      <c r="PJZ24" s="2"/>
      <c r="PKA24" s="2"/>
      <c r="PKB24" s="2"/>
      <c r="PKC24" s="2"/>
      <c r="PKD24" s="2"/>
      <c r="PKE24" s="2"/>
      <c r="PKF24" s="2"/>
      <c r="PKG24" s="2"/>
      <c r="PKH24" s="2"/>
      <c r="PKI24" s="2"/>
      <c r="PKJ24" s="2"/>
      <c r="PKK24" s="2"/>
      <c r="PKL24" s="2"/>
      <c r="PKM24" s="2"/>
      <c r="PKN24" s="2"/>
      <c r="PKO24" s="2"/>
      <c r="PKP24" s="2"/>
      <c r="PKQ24" s="2"/>
      <c r="PKR24" s="2"/>
      <c r="PKS24" s="2"/>
      <c r="PKT24" s="2"/>
      <c r="PKU24" s="2"/>
      <c r="PKV24" s="2"/>
      <c r="PKW24" s="2"/>
      <c r="PKX24" s="2"/>
      <c r="PKY24" s="2"/>
      <c r="PKZ24" s="2"/>
      <c r="PLA24" s="2"/>
      <c r="PLB24" s="2"/>
      <c r="PLC24" s="2"/>
      <c r="PLD24" s="2"/>
      <c r="PLE24" s="2"/>
      <c r="PLF24" s="2"/>
      <c r="PLG24" s="2"/>
      <c r="PLH24" s="2"/>
      <c r="PLI24" s="2"/>
      <c r="PLJ24" s="2"/>
      <c r="PLK24" s="2"/>
      <c r="PLL24" s="2"/>
      <c r="PLM24" s="2"/>
      <c r="PLN24" s="2"/>
      <c r="PLO24" s="2"/>
      <c r="PLP24" s="2"/>
      <c r="PLQ24" s="2"/>
      <c r="PLR24" s="2"/>
      <c r="PLS24" s="2"/>
      <c r="PLT24" s="2"/>
      <c r="PLU24" s="2"/>
      <c r="PLV24" s="2"/>
      <c r="PLW24" s="2"/>
      <c r="PLX24" s="2"/>
      <c r="PLY24" s="2"/>
      <c r="PLZ24" s="2"/>
      <c r="PMA24" s="2"/>
      <c r="PMB24" s="2"/>
      <c r="PMC24" s="2"/>
      <c r="PMD24" s="2"/>
      <c r="PME24" s="2"/>
      <c r="PMF24" s="2"/>
      <c r="PMG24" s="2"/>
      <c r="PMH24" s="2"/>
      <c r="PMI24" s="2"/>
      <c r="PMJ24" s="2"/>
      <c r="PMK24" s="2"/>
      <c r="PML24" s="2"/>
      <c r="PMM24" s="2"/>
      <c r="PMN24" s="2"/>
      <c r="PMO24" s="2"/>
      <c r="PMP24" s="2"/>
      <c r="PMQ24" s="2"/>
      <c r="PMR24" s="2"/>
      <c r="PMS24" s="2"/>
      <c r="PMT24" s="2"/>
      <c r="PMU24" s="2"/>
      <c r="PMV24" s="2"/>
      <c r="PMW24" s="2"/>
      <c r="PMX24" s="2"/>
      <c r="PMY24" s="2"/>
      <c r="PMZ24" s="2"/>
      <c r="PNA24" s="2"/>
      <c r="PNB24" s="2"/>
      <c r="PNC24" s="2"/>
      <c r="PND24" s="2"/>
      <c r="PNE24" s="2"/>
      <c r="PNF24" s="2"/>
      <c r="PNG24" s="2"/>
      <c r="PNH24" s="2"/>
      <c r="PNI24" s="2"/>
      <c r="PNJ24" s="2"/>
      <c r="PNK24" s="2"/>
      <c r="PNL24" s="2"/>
      <c r="PNM24" s="2"/>
      <c r="PNN24" s="2"/>
      <c r="PNO24" s="2"/>
      <c r="PNP24" s="2"/>
      <c r="PNQ24" s="2"/>
      <c r="PNR24" s="2"/>
      <c r="PNS24" s="2"/>
      <c r="PNT24" s="2"/>
      <c r="PNU24" s="2"/>
      <c r="PNV24" s="2"/>
      <c r="PNW24" s="2"/>
      <c r="PNX24" s="2"/>
      <c r="PNY24" s="2"/>
      <c r="PNZ24" s="2"/>
      <c r="POA24" s="2"/>
      <c r="POB24" s="2"/>
      <c r="POC24" s="2"/>
      <c r="POD24" s="2"/>
      <c r="POE24" s="2"/>
      <c r="POF24" s="2"/>
      <c r="POG24" s="2"/>
      <c r="POH24" s="2"/>
      <c r="POI24" s="2"/>
      <c r="POJ24" s="2"/>
      <c r="POK24" s="2"/>
      <c r="POL24" s="2"/>
      <c r="POM24" s="2"/>
      <c r="PON24" s="2"/>
      <c r="POO24" s="2"/>
      <c r="POP24" s="2"/>
      <c r="POQ24" s="2"/>
      <c r="POR24" s="2"/>
      <c r="POS24" s="2"/>
      <c r="POT24" s="2"/>
      <c r="POU24" s="2"/>
      <c r="POV24" s="2"/>
      <c r="POW24" s="2"/>
      <c r="POX24" s="2"/>
      <c r="POY24" s="2"/>
      <c r="POZ24" s="2"/>
      <c r="PPA24" s="2"/>
      <c r="PPB24" s="2"/>
      <c r="PPC24" s="2"/>
      <c r="PPD24" s="2"/>
      <c r="PPE24" s="2"/>
      <c r="PPF24" s="2"/>
      <c r="PPG24" s="2"/>
      <c r="PPH24" s="2"/>
      <c r="PPI24" s="2"/>
      <c r="PPJ24" s="2"/>
      <c r="PPK24" s="2"/>
      <c r="PPL24" s="2"/>
      <c r="PPM24" s="2"/>
      <c r="PPN24" s="2"/>
      <c r="PPO24" s="2"/>
      <c r="PPP24" s="2"/>
      <c r="PPQ24" s="2"/>
      <c r="PPR24" s="2"/>
      <c r="PPS24" s="2"/>
      <c r="PPT24" s="2"/>
      <c r="PPU24" s="2"/>
      <c r="PPV24" s="2"/>
      <c r="PPW24" s="2"/>
      <c r="PPX24" s="2"/>
      <c r="PPY24" s="2"/>
      <c r="PPZ24" s="2"/>
      <c r="PQA24" s="2"/>
      <c r="PQB24" s="2"/>
      <c r="PQC24" s="2"/>
      <c r="PQD24" s="2"/>
      <c r="PQE24" s="2"/>
      <c r="PQF24" s="2"/>
      <c r="PQG24" s="2"/>
      <c r="PQH24" s="2"/>
      <c r="PQI24" s="2"/>
      <c r="PQJ24" s="2"/>
      <c r="PQK24" s="2"/>
      <c r="PQL24" s="2"/>
      <c r="PQM24" s="2"/>
      <c r="PQN24" s="2"/>
      <c r="PQO24" s="2"/>
      <c r="PQP24" s="2"/>
      <c r="PQQ24" s="2"/>
      <c r="PQR24" s="2"/>
      <c r="PQS24" s="2"/>
      <c r="PQT24" s="2"/>
      <c r="PQU24" s="2"/>
      <c r="PQV24" s="2"/>
      <c r="PQW24" s="2"/>
      <c r="PQX24" s="2"/>
      <c r="PQY24" s="2"/>
      <c r="PQZ24" s="2"/>
      <c r="PRA24" s="2"/>
      <c r="PRB24" s="2"/>
      <c r="PRC24" s="2"/>
      <c r="PRD24" s="2"/>
      <c r="PRE24" s="2"/>
      <c r="PRF24" s="2"/>
      <c r="PRG24" s="2"/>
      <c r="PRH24" s="2"/>
      <c r="PRI24" s="2"/>
      <c r="PRJ24" s="2"/>
      <c r="PRK24" s="2"/>
      <c r="PRL24" s="2"/>
      <c r="PRM24" s="2"/>
      <c r="PRN24" s="2"/>
      <c r="PRO24" s="2"/>
      <c r="PRP24" s="2"/>
      <c r="PRQ24" s="2"/>
      <c r="PRR24" s="2"/>
      <c r="PRS24" s="2"/>
      <c r="PRT24" s="2"/>
      <c r="PRU24" s="2"/>
      <c r="PRV24" s="2"/>
      <c r="PRW24" s="2"/>
      <c r="PRX24" s="2"/>
      <c r="PRY24" s="2"/>
      <c r="PRZ24" s="2"/>
      <c r="PSA24" s="2"/>
      <c r="PSB24" s="2"/>
      <c r="PSC24" s="2"/>
      <c r="PSD24" s="2"/>
      <c r="PSE24" s="2"/>
      <c r="PSF24" s="2"/>
      <c r="PSG24" s="2"/>
      <c r="PSH24" s="2"/>
      <c r="PSI24" s="2"/>
      <c r="PSJ24" s="2"/>
      <c r="PSK24" s="2"/>
      <c r="PSL24" s="2"/>
      <c r="PSM24" s="2"/>
      <c r="PSN24" s="2"/>
      <c r="PSO24" s="2"/>
      <c r="PSP24" s="2"/>
      <c r="PSQ24" s="2"/>
      <c r="PSR24" s="2"/>
      <c r="PSS24" s="2"/>
      <c r="PST24" s="2"/>
      <c r="PSU24" s="2"/>
      <c r="PSV24" s="2"/>
      <c r="PSW24" s="2"/>
      <c r="PSX24" s="2"/>
      <c r="PSY24" s="2"/>
      <c r="PSZ24" s="2"/>
      <c r="PTA24" s="2"/>
      <c r="PTB24" s="2"/>
      <c r="PTC24" s="2"/>
      <c r="PTD24" s="2"/>
      <c r="PTE24" s="2"/>
      <c r="PTF24" s="2"/>
      <c r="PTG24" s="2"/>
      <c r="PTH24" s="2"/>
      <c r="PTI24" s="2"/>
      <c r="PTJ24" s="2"/>
      <c r="PTK24" s="2"/>
      <c r="PTL24" s="2"/>
      <c r="PTM24" s="2"/>
      <c r="PTN24" s="2"/>
      <c r="PTO24" s="2"/>
      <c r="PTP24" s="2"/>
      <c r="PTQ24" s="2"/>
      <c r="PTR24" s="2"/>
      <c r="PTS24" s="2"/>
      <c r="PTT24" s="2"/>
      <c r="PTU24" s="2"/>
      <c r="PTV24" s="2"/>
      <c r="PTW24" s="2"/>
      <c r="PTX24" s="2"/>
      <c r="PTY24" s="2"/>
      <c r="PTZ24" s="2"/>
      <c r="PUA24" s="2"/>
      <c r="PUB24" s="2"/>
      <c r="PUC24" s="2"/>
      <c r="PUD24" s="2"/>
      <c r="PUE24" s="2"/>
      <c r="PUF24" s="2"/>
      <c r="PUG24" s="2"/>
      <c r="PUH24" s="2"/>
      <c r="PUI24" s="2"/>
      <c r="PUJ24" s="2"/>
      <c r="PUK24" s="2"/>
      <c r="PUL24" s="2"/>
      <c r="PUM24" s="2"/>
      <c r="PUN24" s="2"/>
      <c r="PUO24" s="2"/>
      <c r="PUP24" s="2"/>
      <c r="PUQ24" s="2"/>
      <c r="PUR24" s="2"/>
      <c r="PUS24" s="2"/>
      <c r="PUT24" s="2"/>
      <c r="PUU24" s="2"/>
      <c r="PUV24" s="2"/>
      <c r="PUW24" s="2"/>
      <c r="PUX24" s="2"/>
      <c r="PUY24" s="2"/>
      <c r="PUZ24" s="2"/>
      <c r="PVA24" s="2"/>
      <c r="PVB24" s="2"/>
      <c r="PVC24" s="2"/>
      <c r="PVD24" s="2"/>
      <c r="PVE24" s="2"/>
      <c r="PVF24" s="2"/>
      <c r="PVG24" s="2"/>
      <c r="PVH24" s="2"/>
      <c r="PVI24" s="2"/>
      <c r="PVJ24" s="2"/>
      <c r="PVK24" s="2"/>
      <c r="PVL24" s="2"/>
      <c r="PVM24" s="2"/>
      <c r="PVN24" s="2"/>
      <c r="PVO24" s="2"/>
      <c r="PVP24" s="2"/>
      <c r="PVQ24" s="2"/>
      <c r="PVR24" s="2"/>
      <c r="PVS24" s="2"/>
      <c r="PVT24" s="2"/>
      <c r="PVU24" s="2"/>
      <c r="PVV24" s="2"/>
      <c r="PVW24" s="2"/>
      <c r="PVX24" s="2"/>
      <c r="PVY24" s="2"/>
      <c r="PVZ24" s="2"/>
      <c r="PWA24" s="2"/>
      <c r="PWB24" s="2"/>
      <c r="PWC24" s="2"/>
      <c r="PWD24" s="2"/>
      <c r="PWE24" s="2"/>
      <c r="PWF24" s="2"/>
      <c r="PWG24" s="2"/>
      <c r="PWH24" s="2"/>
      <c r="PWI24" s="2"/>
      <c r="PWJ24" s="2"/>
      <c r="PWK24" s="2"/>
      <c r="PWL24" s="2"/>
      <c r="PWM24" s="2"/>
      <c r="PWN24" s="2"/>
      <c r="PWO24" s="2"/>
      <c r="PWP24" s="2"/>
      <c r="PWQ24" s="2"/>
      <c r="PWR24" s="2"/>
      <c r="PWS24" s="2"/>
      <c r="PWT24" s="2"/>
      <c r="PWU24" s="2"/>
      <c r="PWV24" s="2"/>
      <c r="PWW24" s="2"/>
      <c r="PWX24" s="2"/>
      <c r="PWY24" s="2"/>
      <c r="PWZ24" s="2"/>
      <c r="PXA24" s="2"/>
      <c r="PXB24" s="2"/>
      <c r="PXC24" s="2"/>
      <c r="PXD24" s="2"/>
      <c r="PXE24" s="2"/>
      <c r="PXF24" s="2"/>
      <c r="PXG24" s="2"/>
      <c r="PXH24" s="2"/>
      <c r="PXI24" s="2"/>
      <c r="PXJ24" s="2"/>
      <c r="PXK24" s="2"/>
      <c r="PXL24" s="2"/>
      <c r="PXM24" s="2"/>
      <c r="PXN24" s="2"/>
      <c r="PXO24" s="2"/>
      <c r="PXP24" s="2"/>
      <c r="PXQ24" s="2"/>
      <c r="PXR24" s="2"/>
      <c r="PXS24" s="2"/>
      <c r="PXT24" s="2"/>
      <c r="PXU24" s="2"/>
      <c r="PXV24" s="2"/>
      <c r="PXW24" s="2"/>
      <c r="PXX24" s="2"/>
      <c r="PXY24" s="2"/>
      <c r="PXZ24" s="2"/>
      <c r="PYA24" s="2"/>
      <c r="PYB24" s="2"/>
      <c r="PYC24" s="2"/>
      <c r="PYD24" s="2"/>
      <c r="PYE24" s="2"/>
      <c r="PYF24" s="2"/>
      <c r="PYG24" s="2"/>
      <c r="PYH24" s="2"/>
      <c r="PYI24" s="2"/>
      <c r="PYJ24" s="2"/>
      <c r="PYK24" s="2"/>
      <c r="PYL24" s="2"/>
      <c r="PYM24" s="2"/>
      <c r="PYN24" s="2"/>
      <c r="PYO24" s="2"/>
      <c r="PYP24" s="2"/>
      <c r="PYQ24" s="2"/>
      <c r="PYR24" s="2"/>
      <c r="PYS24" s="2"/>
      <c r="PYT24" s="2"/>
      <c r="PYU24" s="2"/>
      <c r="PYV24" s="2"/>
      <c r="PYW24" s="2"/>
      <c r="PYX24" s="2"/>
      <c r="PYY24" s="2"/>
      <c r="PYZ24" s="2"/>
      <c r="PZA24" s="2"/>
      <c r="PZB24" s="2"/>
      <c r="PZC24" s="2"/>
      <c r="PZD24" s="2"/>
      <c r="PZE24" s="2"/>
      <c r="PZF24" s="2"/>
      <c r="PZG24" s="2"/>
      <c r="PZH24" s="2"/>
      <c r="PZI24" s="2"/>
      <c r="PZJ24" s="2"/>
      <c r="PZK24" s="2"/>
      <c r="PZL24" s="2"/>
      <c r="PZM24" s="2"/>
      <c r="PZN24" s="2"/>
      <c r="PZO24" s="2"/>
      <c r="PZP24" s="2"/>
      <c r="PZQ24" s="2"/>
      <c r="PZR24" s="2"/>
      <c r="PZS24" s="2"/>
      <c r="PZT24" s="2"/>
      <c r="PZU24" s="2"/>
      <c r="PZV24" s="2"/>
      <c r="PZW24" s="2"/>
      <c r="PZX24" s="2"/>
      <c r="PZY24" s="2"/>
      <c r="PZZ24" s="2"/>
      <c r="QAA24" s="2"/>
      <c r="QAB24" s="2"/>
      <c r="QAC24" s="2"/>
      <c r="QAD24" s="2"/>
      <c r="QAE24" s="2"/>
      <c r="QAF24" s="2"/>
      <c r="QAG24" s="2"/>
      <c r="QAH24" s="2"/>
      <c r="QAI24" s="2"/>
      <c r="QAJ24" s="2"/>
      <c r="QAK24" s="2"/>
      <c r="QAL24" s="2"/>
      <c r="QAM24" s="2"/>
      <c r="QAN24" s="2"/>
      <c r="QAO24" s="2"/>
      <c r="QAP24" s="2"/>
      <c r="QAQ24" s="2"/>
      <c r="QAR24" s="2"/>
      <c r="QAS24" s="2"/>
      <c r="QAT24" s="2"/>
      <c r="QAU24" s="2"/>
      <c r="QAV24" s="2"/>
      <c r="QAW24" s="2"/>
      <c r="QAX24" s="2"/>
      <c r="QAY24" s="2"/>
      <c r="QAZ24" s="2"/>
      <c r="QBA24" s="2"/>
      <c r="QBB24" s="2"/>
      <c r="QBC24" s="2"/>
      <c r="QBD24" s="2"/>
      <c r="QBE24" s="2"/>
      <c r="QBF24" s="2"/>
      <c r="QBG24" s="2"/>
      <c r="QBH24" s="2"/>
      <c r="QBI24" s="2"/>
      <c r="QBJ24" s="2"/>
      <c r="QBK24" s="2"/>
      <c r="QBL24" s="2"/>
      <c r="QBM24" s="2"/>
      <c r="QBN24" s="2"/>
      <c r="QBO24" s="2"/>
      <c r="QBP24" s="2"/>
      <c r="QBQ24" s="2"/>
      <c r="QBR24" s="2"/>
      <c r="QBS24" s="2"/>
      <c r="QBT24" s="2"/>
      <c r="QBU24" s="2"/>
      <c r="QBV24" s="2"/>
      <c r="QBW24" s="2"/>
      <c r="QBX24" s="2"/>
      <c r="QBY24" s="2"/>
      <c r="QBZ24" s="2"/>
      <c r="QCA24" s="2"/>
      <c r="QCB24" s="2"/>
      <c r="QCC24" s="2"/>
      <c r="QCD24" s="2"/>
      <c r="QCE24" s="2"/>
      <c r="QCF24" s="2"/>
      <c r="QCG24" s="2"/>
      <c r="QCH24" s="2"/>
      <c r="QCI24" s="2"/>
      <c r="QCJ24" s="2"/>
      <c r="QCK24" s="2"/>
      <c r="QCL24" s="2"/>
      <c r="QCM24" s="2"/>
      <c r="QCN24" s="2"/>
      <c r="QCO24" s="2"/>
      <c r="QCP24" s="2"/>
      <c r="QCQ24" s="2"/>
      <c r="QCR24" s="2"/>
      <c r="QCS24" s="2"/>
      <c r="QCT24" s="2"/>
      <c r="QCU24" s="2"/>
      <c r="QCV24" s="2"/>
      <c r="QCW24" s="2"/>
      <c r="QCX24" s="2"/>
      <c r="QCY24" s="2"/>
      <c r="QCZ24" s="2"/>
      <c r="QDA24" s="2"/>
      <c r="QDB24" s="2"/>
      <c r="QDC24" s="2"/>
      <c r="QDD24" s="2"/>
      <c r="QDE24" s="2"/>
      <c r="QDF24" s="2"/>
      <c r="QDG24" s="2"/>
      <c r="QDH24" s="2"/>
      <c r="QDI24" s="2"/>
      <c r="QDJ24" s="2"/>
      <c r="QDK24" s="2"/>
      <c r="QDL24" s="2"/>
      <c r="QDM24" s="2"/>
      <c r="QDN24" s="2"/>
      <c r="QDO24" s="2"/>
      <c r="QDP24" s="2"/>
      <c r="QDQ24" s="2"/>
      <c r="QDR24" s="2"/>
      <c r="QDS24" s="2"/>
      <c r="QDT24" s="2"/>
      <c r="QDU24" s="2"/>
      <c r="QDV24" s="2"/>
      <c r="QDW24" s="2"/>
      <c r="QDX24" s="2"/>
      <c r="QDY24" s="2"/>
      <c r="QDZ24" s="2"/>
      <c r="QEA24" s="2"/>
      <c r="QEB24" s="2"/>
      <c r="QEC24" s="2"/>
      <c r="QED24" s="2"/>
      <c r="QEE24" s="2"/>
      <c r="QEF24" s="2"/>
      <c r="QEG24" s="2"/>
      <c r="QEH24" s="2"/>
      <c r="QEI24" s="2"/>
      <c r="QEJ24" s="2"/>
      <c r="QEK24" s="2"/>
      <c r="QEL24" s="2"/>
      <c r="QEM24" s="2"/>
      <c r="QEN24" s="2"/>
      <c r="QEO24" s="2"/>
      <c r="QEP24" s="2"/>
      <c r="QEQ24" s="2"/>
      <c r="QER24" s="2"/>
      <c r="QES24" s="2"/>
      <c r="QET24" s="2"/>
      <c r="QEU24" s="2"/>
      <c r="QEV24" s="2"/>
      <c r="QEW24" s="2"/>
      <c r="QEX24" s="2"/>
      <c r="QEY24" s="2"/>
      <c r="QEZ24" s="2"/>
      <c r="QFA24" s="2"/>
      <c r="QFB24" s="2"/>
      <c r="QFC24" s="2"/>
      <c r="QFD24" s="2"/>
      <c r="QFE24" s="2"/>
      <c r="QFF24" s="2"/>
      <c r="QFG24" s="2"/>
      <c r="QFH24" s="2"/>
      <c r="QFI24" s="2"/>
      <c r="QFJ24" s="2"/>
      <c r="QFK24" s="2"/>
      <c r="QFL24" s="2"/>
      <c r="QFM24" s="2"/>
      <c r="QFN24" s="2"/>
      <c r="QFO24" s="2"/>
      <c r="QFP24" s="2"/>
      <c r="QFQ24" s="2"/>
      <c r="QFR24" s="2"/>
      <c r="QFS24" s="2"/>
      <c r="QFT24" s="2"/>
      <c r="QFU24" s="2"/>
      <c r="QFV24" s="2"/>
      <c r="QFW24" s="2"/>
      <c r="QFX24" s="2"/>
      <c r="QFY24" s="2"/>
      <c r="QFZ24" s="2"/>
      <c r="QGA24" s="2"/>
      <c r="QGB24" s="2"/>
      <c r="QGC24" s="2"/>
      <c r="QGD24" s="2"/>
      <c r="QGE24" s="2"/>
      <c r="QGF24" s="2"/>
      <c r="QGG24" s="2"/>
      <c r="QGH24" s="2"/>
      <c r="QGI24" s="2"/>
      <c r="QGJ24" s="2"/>
      <c r="QGK24" s="2"/>
      <c r="QGL24" s="2"/>
      <c r="QGM24" s="2"/>
      <c r="QGN24" s="2"/>
      <c r="QGO24" s="2"/>
      <c r="QGP24" s="2"/>
      <c r="QGQ24" s="2"/>
      <c r="QGR24" s="2"/>
      <c r="QGS24" s="2"/>
      <c r="QGT24" s="2"/>
      <c r="QGU24" s="2"/>
      <c r="QGV24" s="2"/>
      <c r="QGW24" s="2"/>
      <c r="QGX24" s="2"/>
      <c r="QGY24" s="2"/>
      <c r="QGZ24" s="2"/>
      <c r="QHA24" s="2"/>
      <c r="QHB24" s="2"/>
      <c r="QHC24" s="2"/>
      <c r="QHD24" s="2"/>
      <c r="QHE24" s="2"/>
      <c r="QHF24" s="2"/>
      <c r="QHG24" s="2"/>
      <c r="QHH24" s="2"/>
      <c r="QHI24" s="2"/>
      <c r="QHJ24" s="2"/>
      <c r="QHK24" s="2"/>
      <c r="QHL24" s="2"/>
      <c r="QHM24" s="2"/>
      <c r="QHN24" s="2"/>
      <c r="QHO24" s="2"/>
      <c r="QHP24" s="2"/>
      <c r="QHQ24" s="2"/>
      <c r="QHR24" s="2"/>
      <c r="QHS24" s="2"/>
      <c r="QHT24" s="2"/>
      <c r="QHU24" s="2"/>
      <c r="QHV24" s="2"/>
      <c r="QHW24" s="2"/>
      <c r="QHX24" s="2"/>
      <c r="QHY24" s="2"/>
      <c r="QHZ24" s="2"/>
      <c r="QIA24" s="2"/>
      <c r="QIB24" s="2"/>
      <c r="QIC24" s="2"/>
      <c r="QID24" s="2"/>
      <c r="QIE24" s="2"/>
      <c r="QIF24" s="2"/>
      <c r="QIG24" s="2"/>
      <c r="QIH24" s="2"/>
      <c r="QII24" s="2"/>
      <c r="QIJ24" s="2"/>
      <c r="QIK24" s="2"/>
      <c r="QIL24" s="2"/>
      <c r="QIM24" s="2"/>
      <c r="QIN24" s="2"/>
      <c r="QIO24" s="2"/>
      <c r="QIP24" s="2"/>
      <c r="QIQ24" s="2"/>
      <c r="QIR24" s="2"/>
      <c r="QIS24" s="2"/>
      <c r="QIT24" s="2"/>
      <c r="QIU24" s="2"/>
      <c r="QIV24" s="2"/>
      <c r="QIW24" s="2"/>
      <c r="QIX24" s="2"/>
      <c r="QIY24" s="2"/>
      <c r="QIZ24" s="2"/>
      <c r="QJA24" s="2"/>
      <c r="QJB24" s="2"/>
      <c r="QJC24" s="2"/>
      <c r="QJD24" s="2"/>
      <c r="QJE24" s="2"/>
      <c r="QJF24" s="2"/>
      <c r="QJG24" s="2"/>
      <c r="QJH24" s="2"/>
      <c r="QJI24" s="2"/>
      <c r="QJJ24" s="2"/>
      <c r="QJK24" s="2"/>
      <c r="QJL24" s="2"/>
      <c r="QJM24" s="2"/>
      <c r="QJN24" s="2"/>
      <c r="QJO24" s="2"/>
      <c r="QJP24" s="2"/>
      <c r="QJQ24" s="2"/>
      <c r="QJR24" s="2"/>
      <c r="QJS24" s="2"/>
      <c r="QJT24" s="2"/>
      <c r="QJU24" s="2"/>
      <c r="QJV24" s="2"/>
      <c r="QJW24" s="2"/>
      <c r="QJX24" s="2"/>
      <c r="QJY24" s="2"/>
      <c r="QJZ24" s="2"/>
      <c r="QKA24" s="2"/>
      <c r="QKB24" s="2"/>
      <c r="QKC24" s="2"/>
      <c r="QKD24" s="2"/>
      <c r="QKE24" s="2"/>
      <c r="QKF24" s="2"/>
      <c r="QKG24" s="2"/>
      <c r="QKH24" s="2"/>
      <c r="QKI24" s="2"/>
      <c r="QKJ24" s="2"/>
      <c r="QKK24" s="2"/>
      <c r="QKL24" s="2"/>
      <c r="QKM24" s="2"/>
      <c r="QKN24" s="2"/>
      <c r="QKO24" s="2"/>
      <c r="QKP24" s="2"/>
      <c r="QKQ24" s="2"/>
      <c r="QKR24" s="2"/>
      <c r="QKS24" s="2"/>
      <c r="QKT24" s="2"/>
      <c r="QKU24" s="2"/>
      <c r="QKV24" s="2"/>
      <c r="QKW24" s="2"/>
      <c r="QKX24" s="2"/>
      <c r="QKY24" s="2"/>
      <c r="QKZ24" s="2"/>
      <c r="QLA24" s="2"/>
      <c r="QLB24" s="2"/>
      <c r="QLC24" s="2"/>
      <c r="QLD24" s="2"/>
      <c r="QLE24" s="2"/>
      <c r="QLF24" s="2"/>
      <c r="QLG24" s="2"/>
      <c r="QLH24" s="2"/>
      <c r="QLI24" s="2"/>
      <c r="QLJ24" s="2"/>
      <c r="QLK24" s="2"/>
      <c r="QLL24" s="2"/>
      <c r="QLM24" s="2"/>
      <c r="QLN24" s="2"/>
      <c r="QLO24" s="2"/>
      <c r="QLP24" s="2"/>
      <c r="QLQ24" s="2"/>
      <c r="QLR24" s="2"/>
      <c r="QLS24" s="2"/>
      <c r="QLT24" s="2"/>
      <c r="QLU24" s="2"/>
      <c r="QLV24" s="2"/>
      <c r="QLW24" s="2"/>
      <c r="QLX24" s="2"/>
      <c r="QLY24" s="2"/>
      <c r="QLZ24" s="2"/>
      <c r="QMA24" s="2"/>
      <c r="QMB24" s="2"/>
      <c r="QMC24" s="2"/>
      <c r="QMD24" s="2"/>
      <c r="QME24" s="2"/>
      <c r="QMF24" s="2"/>
      <c r="QMG24" s="2"/>
      <c r="QMH24" s="2"/>
      <c r="QMI24" s="2"/>
      <c r="QMJ24" s="2"/>
      <c r="QMK24" s="2"/>
      <c r="QML24" s="2"/>
      <c r="QMM24" s="2"/>
      <c r="QMN24" s="2"/>
      <c r="QMO24" s="2"/>
      <c r="QMP24" s="2"/>
      <c r="QMQ24" s="2"/>
      <c r="QMR24" s="2"/>
      <c r="QMS24" s="2"/>
      <c r="QMT24" s="2"/>
      <c r="QMU24" s="2"/>
      <c r="QMV24" s="2"/>
      <c r="QMW24" s="2"/>
      <c r="QMX24" s="2"/>
      <c r="QMY24" s="2"/>
      <c r="QMZ24" s="2"/>
      <c r="QNA24" s="2"/>
      <c r="QNB24" s="2"/>
      <c r="QNC24" s="2"/>
      <c r="QND24" s="2"/>
      <c r="QNE24" s="2"/>
      <c r="QNF24" s="2"/>
      <c r="QNG24" s="2"/>
      <c r="QNH24" s="2"/>
      <c r="QNI24" s="2"/>
      <c r="QNJ24" s="2"/>
      <c r="QNK24" s="2"/>
      <c r="QNL24" s="2"/>
      <c r="QNM24" s="2"/>
      <c r="QNN24" s="2"/>
      <c r="QNO24" s="2"/>
      <c r="QNP24" s="2"/>
      <c r="QNQ24" s="2"/>
      <c r="QNR24" s="2"/>
      <c r="QNS24" s="2"/>
      <c r="QNT24" s="2"/>
      <c r="QNU24" s="2"/>
      <c r="QNV24" s="2"/>
      <c r="QNW24" s="2"/>
      <c r="QNX24" s="2"/>
      <c r="QNY24" s="2"/>
      <c r="QNZ24" s="2"/>
      <c r="QOA24" s="2"/>
      <c r="QOB24" s="2"/>
      <c r="QOC24" s="2"/>
      <c r="QOD24" s="2"/>
      <c r="QOE24" s="2"/>
      <c r="QOF24" s="2"/>
      <c r="QOG24" s="2"/>
      <c r="QOH24" s="2"/>
      <c r="QOI24" s="2"/>
      <c r="QOJ24" s="2"/>
      <c r="QOK24" s="2"/>
      <c r="QOL24" s="2"/>
      <c r="QOM24" s="2"/>
      <c r="QON24" s="2"/>
      <c r="QOO24" s="2"/>
      <c r="QOP24" s="2"/>
      <c r="QOQ24" s="2"/>
      <c r="QOR24" s="2"/>
      <c r="QOS24" s="2"/>
      <c r="QOT24" s="2"/>
      <c r="QOU24" s="2"/>
      <c r="QOV24" s="2"/>
      <c r="QOW24" s="2"/>
      <c r="QOX24" s="2"/>
      <c r="QOY24" s="2"/>
      <c r="QOZ24" s="2"/>
      <c r="QPA24" s="2"/>
      <c r="QPB24" s="2"/>
      <c r="QPC24" s="2"/>
      <c r="QPD24" s="2"/>
      <c r="QPE24" s="2"/>
      <c r="QPF24" s="2"/>
      <c r="QPG24" s="2"/>
      <c r="QPH24" s="2"/>
      <c r="QPI24" s="2"/>
      <c r="QPJ24" s="2"/>
      <c r="QPK24" s="2"/>
      <c r="QPL24" s="2"/>
      <c r="QPM24" s="2"/>
      <c r="QPN24" s="2"/>
      <c r="QPO24" s="2"/>
      <c r="QPP24" s="2"/>
      <c r="QPQ24" s="2"/>
      <c r="QPR24" s="2"/>
      <c r="QPS24" s="2"/>
      <c r="QPT24" s="2"/>
      <c r="QPU24" s="2"/>
      <c r="QPV24" s="2"/>
      <c r="QPW24" s="2"/>
      <c r="QPX24" s="2"/>
      <c r="QPY24" s="2"/>
      <c r="QPZ24" s="2"/>
      <c r="QQA24" s="2"/>
      <c r="QQB24" s="2"/>
      <c r="QQC24" s="2"/>
      <c r="QQD24" s="2"/>
      <c r="QQE24" s="2"/>
      <c r="QQF24" s="2"/>
      <c r="QQG24" s="2"/>
      <c r="QQH24" s="2"/>
      <c r="QQI24" s="2"/>
      <c r="QQJ24" s="2"/>
      <c r="QQK24" s="2"/>
      <c r="QQL24" s="2"/>
      <c r="QQM24" s="2"/>
      <c r="QQN24" s="2"/>
      <c r="QQO24" s="2"/>
      <c r="QQP24" s="2"/>
      <c r="QQQ24" s="2"/>
      <c r="QQR24" s="2"/>
      <c r="QQS24" s="2"/>
      <c r="QQT24" s="2"/>
      <c r="QQU24" s="2"/>
      <c r="QQV24" s="2"/>
      <c r="QQW24" s="2"/>
      <c r="QQX24" s="2"/>
      <c r="QQY24" s="2"/>
      <c r="QQZ24" s="2"/>
      <c r="QRA24" s="2"/>
      <c r="QRB24" s="2"/>
      <c r="QRC24" s="2"/>
      <c r="QRD24" s="2"/>
      <c r="QRE24" s="2"/>
      <c r="QRF24" s="2"/>
      <c r="QRG24" s="2"/>
      <c r="QRH24" s="2"/>
      <c r="QRI24" s="2"/>
      <c r="QRJ24" s="2"/>
      <c r="QRK24" s="2"/>
      <c r="QRL24" s="2"/>
      <c r="QRM24" s="2"/>
      <c r="QRN24" s="2"/>
      <c r="QRO24" s="2"/>
      <c r="QRP24" s="2"/>
      <c r="QRQ24" s="2"/>
      <c r="QRR24" s="2"/>
      <c r="QRS24" s="2"/>
      <c r="QRT24" s="2"/>
      <c r="QRU24" s="2"/>
      <c r="QRV24" s="2"/>
      <c r="QRW24" s="2"/>
      <c r="QRX24" s="2"/>
      <c r="QRY24" s="2"/>
      <c r="QRZ24" s="2"/>
      <c r="QSA24" s="2"/>
      <c r="QSB24" s="2"/>
      <c r="QSC24" s="2"/>
      <c r="QSD24" s="2"/>
      <c r="QSE24" s="2"/>
      <c r="QSF24" s="2"/>
      <c r="QSG24" s="2"/>
      <c r="QSH24" s="2"/>
      <c r="QSI24" s="2"/>
      <c r="QSJ24" s="2"/>
      <c r="QSK24" s="2"/>
      <c r="QSL24" s="2"/>
      <c r="QSM24" s="2"/>
      <c r="QSN24" s="2"/>
      <c r="QSO24" s="2"/>
      <c r="QSP24" s="2"/>
      <c r="QSQ24" s="2"/>
      <c r="QSR24" s="2"/>
      <c r="QSS24" s="2"/>
      <c r="QST24" s="2"/>
      <c r="QSU24" s="2"/>
      <c r="QSV24" s="2"/>
      <c r="QSW24" s="2"/>
      <c r="QSX24" s="2"/>
      <c r="QSY24" s="2"/>
      <c r="QSZ24" s="2"/>
      <c r="QTA24" s="2"/>
      <c r="QTB24" s="2"/>
      <c r="QTC24" s="2"/>
      <c r="QTD24" s="2"/>
      <c r="QTE24" s="2"/>
      <c r="QTF24" s="2"/>
      <c r="QTG24" s="2"/>
      <c r="QTH24" s="2"/>
      <c r="QTI24" s="2"/>
      <c r="QTJ24" s="2"/>
      <c r="QTK24" s="2"/>
      <c r="QTL24" s="2"/>
      <c r="QTM24" s="2"/>
      <c r="QTN24" s="2"/>
      <c r="QTO24" s="2"/>
      <c r="QTP24" s="2"/>
      <c r="QTQ24" s="2"/>
      <c r="QTR24" s="2"/>
      <c r="QTS24" s="2"/>
      <c r="QTT24" s="2"/>
      <c r="QTU24" s="2"/>
      <c r="QTV24" s="2"/>
      <c r="QTW24" s="2"/>
      <c r="QTX24" s="2"/>
      <c r="QTY24" s="2"/>
      <c r="QTZ24" s="2"/>
      <c r="QUA24" s="2"/>
      <c r="QUB24" s="2"/>
      <c r="QUC24" s="2"/>
      <c r="QUD24" s="2"/>
      <c r="QUE24" s="2"/>
      <c r="QUF24" s="2"/>
      <c r="QUG24" s="2"/>
      <c r="QUH24" s="2"/>
      <c r="QUI24" s="2"/>
      <c r="QUJ24" s="2"/>
      <c r="QUK24" s="2"/>
      <c r="QUL24" s="2"/>
      <c r="QUM24" s="2"/>
      <c r="QUN24" s="2"/>
      <c r="QUO24" s="2"/>
      <c r="QUP24" s="2"/>
      <c r="QUQ24" s="2"/>
      <c r="QUR24" s="2"/>
      <c r="QUS24" s="2"/>
      <c r="QUT24" s="2"/>
      <c r="QUU24" s="2"/>
      <c r="QUV24" s="2"/>
      <c r="QUW24" s="2"/>
      <c r="QUX24" s="2"/>
      <c r="QUY24" s="2"/>
      <c r="QUZ24" s="2"/>
      <c r="QVA24" s="2"/>
      <c r="QVB24" s="2"/>
      <c r="QVC24" s="2"/>
      <c r="QVD24" s="2"/>
      <c r="QVE24" s="2"/>
      <c r="QVF24" s="2"/>
      <c r="QVG24" s="2"/>
      <c r="QVH24" s="2"/>
      <c r="QVI24" s="2"/>
      <c r="QVJ24" s="2"/>
      <c r="QVK24" s="2"/>
      <c r="QVL24" s="2"/>
      <c r="QVM24" s="2"/>
      <c r="QVN24" s="2"/>
      <c r="QVO24" s="2"/>
      <c r="QVP24" s="2"/>
      <c r="QVQ24" s="2"/>
      <c r="QVR24" s="2"/>
      <c r="QVS24" s="2"/>
      <c r="QVT24" s="2"/>
      <c r="QVU24" s="2"/>
      <c r="QVV24" s="2"/>
      <c r="QVW24" s="2"/>
      <c r="QVX24" s="2"/>
      <c r="QVY24" s="2"/>
      <c r="QVZ24" s="2"/>
      <c r="QWA24" s="2"/>
      <c r="QWB24" s="2"/>
      <c r="QWC24" s="2"/>
      <c r="QWD24" s="2"/>
      <c r="QWE24" s="2"/>
      <c r="QWF24" s="2"/>
      <c r="QWG24" s="2"/>
      <c r="QWH24" s="2"/>
      <c r="QWI24" s="2"/>
      <c r="QWJ24" s="2"/>
      <c r="QWK24" s="2"/>
      <c r="QWL24" s="2"/>
      <c r="QWM24" s="2"/>
      <c r="QWN24" s="2"/>
      <c r="QWO24" s="2"/>
      <c r="QWP24" s="2"/>
      <c r="QWQ24" s="2"/>
      <c r="QWR24" s="2"/>
      <c r="QWS24" s="2"/>
      <c r="QWT24" s="2"/>
      <c r="QWU24" s="2"/>
      <c r="QWV24" s="2"/>
      <c r="QWW24" s="2"/>
      <c r="QWX24" s="2"/>
      <c r="QWY24" s="2"/>
      <c r="QWZ24" s="2"/>
      <c r="QXA24" s="2"/>
      <c r="QXB24" s="2"/>
      <c r="QXC24" s="2"/>
      <c r="QXD24" s="2"/>
      <c r="QXE24" s="2"/>
      <c r="QXF24" s="2"/>
      <c r="QXG24" s="2"/>
      <c r="QXH24" s="2"/>
      <c r="QXI24" s="2"/>
      <c r="QXJ24" s="2"/>
      <c r="QXK24" s="2"/>
      <c r="QXL24" s="2"/>
      <c r="QXM24" s="2"/>
      <c r="QXN24" s="2"/>
      <c r="QXO24" s="2"/>
      <c r="QXP24" s="2"/>
      <c r="QXQ24" s="2"/>
      <c r="QXR24" s="2"/>
      <c r="QXS24" s="2"/>
      <c r="QXT24" s="2"/>
      <c r="QXU24" s="2"/>
      <c r="QXV24" s="2"/>
      <c r="QXW24" s="2"/>
      <c r="QXX24" s="2"/>
      <c r="QXY24" s="2"/>
      <c r="QXZ24" s="2"/>
      <c r="QYA24" s="2"/>
      <c r="QYB24" s="2"/>
      <c r="QYC24" s="2"/>
      <c r="QYD24" s="2"/>
      <c r="QYE24" s="2"/>
      <c r="QYF24" s="2"/>
      <c r="QYG24" s="2"/>
      <c r="QYH24" s="2"/>
      <c r="QYI24" s="2"/>
      <c r="QYJ24" s="2"/>
      <c r="QYK24" s="2"/>
      <c r="QYL24" s="2"/>
      <c r="QYM24" s="2"/>
      <c r="QYN24" s="2"/>
      <c r="QYO24" s="2"/>
      <c r="QYP24" s="2"/>
      <c r="QYQ24" s="2"/>
      <c r="QYR24" s="2"/>
      <c r="QYS24" s="2"/>
      <c r="QYT24" s="2"/>
      <c r="QYU24" s="2"/>
      <c r="QYV24" s="2"/>
      <c r="QYW24" s="2"/>
      <c r="QYX24" s="2"/>
      <c r="QYY24" s="2"/>
      <c r="QYZ24" s="2"/>
      <c r="QZA24" s="2"/>
      <c r="QZB24" s="2"/>
      <c r="QZC24" s="2"/>
      <c r="QZD24" s="2"/>
      <c r="QZE24" s="2"/>
      <c r="QZF24" s="2"/>
      <c r="QZG24" s="2"/>
      <c r="QZH24" s="2"/>
      <c r="QZI24" s="2"/>
      <c r="QZJ24" s="2"/>
      <c r="QZK24" s="2"/>
      <c r="QZL24" s="2"/>
      <c r="QZM24" s="2"/>
      <c r="QZN24" s="2"/>
      <c r="QZO24" s="2"/>
      <c r="QZP24" s="2"/>
      <c r="QZQ24" s="2"/>
      <c r="QZR24" s="2"/>
      <c r="QZS24" s="2"/>
      <c r="QZT24" s="2"/>
      <c r="QZU24" s="2"/>
      <c r="QZV24" s="2"/>
      <c r="QZW24" s="2"/>
      <c r="QZX24" s="2"/>
      <c r="QZY24" s="2"/>
      <c r="QZZ24" s="2"/>
      <c r="RAA24" s="2"/>
      <c r="RAB24" s="2"/>
      <c r="RAC24" s="2"/>
      <c r="RAD24" s="2"/>
      <c r="RAE24" s="2"/>
      <c r="RAF24" s="2"/>
      <c r="RAG24" s="2"/>
      <c r="RAH24" s="2"/>
      <c r="RAI24" s="2"/>
      <c r="RAJ24" s="2"/>
      <c r="RAK24" s="2"/>
      <c r="RAL24" s="2"/>
      <c r="RAM24" s="2"/>
      <c r="RAN24" s="2"/>
      <c r="RAO24" s="2"/>
      <c r="RAP24" s="2"/>
      <c r="RAQ24" s="2"/>
      <c r="RAR24" s="2"/>
      <c r="RAS24" s="2"/>
      <c r="RAT24" s="2"/>
      <c r="RAU24" s="2"/>
      <c r="RAV24" s="2"/>
      <c r="RAW24" s="2"/>
      <c r="RAX24" s="2"/>
      <c r="RAY24" s="2"/>
      <c r="RAZ24" s="2"/>
      <c r="RBA24" s="2"/>
      <c r="RBB24" s="2"/>
      <c r="RBC24" s="2"/>
      <c r="RBD24" s="2"/>
      <c r="RBE24" s="2"/>
      <c r="RBF24" s="2"/>
      <c r="RBG24" s="2"/>
      <c r="RBH24" s="2"/>
      <c r="RBI24" s="2"/>
      <c r="RBJ24" s="2"/>
      <c r="RBK24" s="2"/>
      <c r="RBL24" s="2"/>
      <c r="RBM24" s="2"/>
      <c r="RBN24" s="2"/>
      <c r="RBO24" s="2"/>
      <c r="RBP24" s="2"/>
      <c r="RBQ24" s="2"/>
      <c r="RBR24" s="2"/>
      <c r="RBS24" s="2"/>
      <c r="RBT24" s="2"/>
      <c r="RBU24" s="2"/>
      <c r="RBV24" s="2"/>
      <c r="RBW24" s="2"/>
      <c r="RBX24" s="2"/>
      <c r="RBY24" s="2"/>
      <c r="RBZ24" s="2"/>
      <c r="RCA24" s="2"/>
      <c r="RCB24" s="2"/>
      <c r="RCC24" s="2"/>
      <c r="RCD24" s="2"/>
      <c r="RCE24" s="2"/>
      <c r="RCF24" s="2"/>
      <c r="RCG24" s="2"/>
      <c r="RCH24" s="2"/>
      <c r="RCI24" s="2"/>
      <c r="RCJ24" s="2"/>
      <c r="RCK24" s="2"/>
      <c r="RCL24" s="2"/>
      <c r="RCM24" s="2"/>
      <c r="RCN24" s="2"/>
      <c r="RCO24" s="2"/>
      <c r="RCP24" s="2"/>
      <c r="RCQ24" s="2"/>
      <c r="RCR24" s="2"/>
      <c r="RCS24" s="2"/>
      <c r="RCT24" s="2"/>
      <c r="RCU24" s="2"/>
      <c r="RCV24" s="2"/>
      <c r="RCW24" s="2"/>
      <c r="RCX24" s="2"/>
      <c r="RCY24" s="2"/>
      <c r="RCZ24" s="2"/>
      <c r="RDA24" s="2"/>
      <c r="RDB24" s="2"/>
      <c r="RDC24" s="2"/>
      <c r="RDD24" s="2"/>
      <c r="RDE24" s="2"/>
      <c r="RDF24" s="2"/>
      <c r="RDG24" s="2"/>
      <c r="RDH24" s="2"/>
      <c r="RDI24" s="2"/>
      <c r="RDJ24" s="2"/>
      <c r="RDK24" s="2"/>
      <c r="RDL24" s="2"/>
      <c r="RDM24" s="2"/>
      <c r="RDN24" s="2"/>
      <c r="RDO24" s="2"/>
      <c r="RDP24" s="2"/>
      <c r="RDQ24" s="2"/>
      <c r="RDR24" s="2"/>
      <c r="RDS24" s="2"/>
      <c r="RDT24" s="2"/>
      <c r="RDU24" s="2"/>
      <c r="RDV24" s="2"/>
      <c r="RDW24" s="2"/>
      <c r="RDX24" s="2"/>
      <c r="RDY24" s="2"/>
      <c r="RDZ24" s="2"/>
      <c r="REA24" s="2"/>
      <c r="REB24" s="2"/>
      <c r="REC24" s="2"/>
      <c r="RED24" s="2"/>
      <c r="REE24" s="2"/>
      <c r="REF24" s="2"/>
      <c r="REG24" s="2"/>
      <c r="REH24" s="2"/>
      <c r="REI24" s="2"/>
      <c r="REJ24" s="2"/>
      <c r="REK24" s="2"/>
      <c r="REL24" s="2"/>
      <c r="REM24" s="2"/>
      <c r="REN24" s="2"/>
      <c r="REO24" s="2"/>
      <c r="REP24" s="2"/>
      <c r="REQ24" s="2"/>
      <c r="RER24" s="2"/>
      <c r="RES24" s="2"/>
      <c r="RET24" s="2"/>
      <c r="REU24" s="2"/>
      <c r="REV24" s="2"/>
      <c r="REW24" s="2"/>
      <c r="REX24" s="2"/>
      <c r="REY24" s="2"/>
      <c r="REZ24" s="2"/>
      <c r="RFA24" s="2"/>
      <c r="RFB24" s="2"/>
      <c r="RFC24" s="2"/>
      <c r="RFD24" s="2"/>
      <c r="RFE24" s="2"/>
      <c r="RFF24" s="2"/>
      <c r="RFG24" s="2"/>
      <c r="RFH24" s="2"/>
      <c r="RFI24" s="2"/>
      <c r="RFJ24" s="2"/>
      <c r="RFK24" s="2"/>
      <c r="RFL24" s="2"/>
      <c r="RFM24" s="2"/>
      <c r="RFN24" s="2"/>
      <c r="RFO24" s="2"/>
      <c r="RFP24" s="2"/>
      <c r="RFQ24" s="2"/>
      <c r="RFR24" s="2"/>
      <c r="RFS24" s="2"/>
      <c r="RFT24" s="2"/>
      <c r="RFU24" s="2"/>
      <c r="RFV24" s="2"/>
      <c r="RFW24" s="2"/>
      <c r="RFX24" s="2"/>
      <c r="RFY24" s="2"/>
      <c r="RFZ24" s="2"/>
      <c r="RGA24" s="2"/>
      <c r="RGB24" s="2"/>
      <c r="RGC24" s="2"/>
      <c r="RGD24" s="2"/>
      <c r="RGE24" s="2"/>
      <c r="RGF24" s="2"/>
      <c r="RGG24" s="2"/>
      <c r="RGH24" s="2"/>
      <c r="RGI24" s="2"/>
      <c r="RGJ24" s="2"/>
      <c r="RGK24" s="2"/>
      <c r="RGL24" s="2"/>
      <c r="RGM24" s="2"/>
      <c r="RGN24" s="2"/>
      <c r="RGO24" s="2"/>
      <c r="RGP24" s="2"/>
      <c r="RGQ24" s="2"/>
      <c r="RGR24" s="2"/>
      <c r="RGS24" s="2"/>
      <c r="RGT24" s="2"/>
      <c r="RGU24" s="2"/>
      <c r="RGV24" s="2"/>
      <c r="RGW24" s="2"/>
      <c r="RGX24" s="2"/>
      <c r="RGY24" s="2"/>
      <c r="RGZ24" s="2"/>
      <c r="RHA24" s="2"/>
      <c r="RHB24" s="2"/>
      <c r="RHC24" s="2"/>
      <c r="RHD24" s="2"/>
      <c r="RHE24" s="2"/>
      <c r="RHF24" s="2"/>
      <c r="RHG24" s="2"/>
      <c r="RHH24" s="2"/>
      <c r="RHI24" s="2"/>
      <c r="RHJ24" s="2"/>
      <c r="RHK24" s="2"/>
      <c r="RHL24" s="2"/>
      <c r="RHM24" s="2"/>
      <c r="RHN24" s="2"/>
      <c r="RHO24" s="2"/>
      <c r="RHP24" s="2"/>
      <c r="RHQ24" s="2"/>
      <c r="RHR24" s="2"/>
      <c r="RHS24" s="2"/>
      <c r="RHT24" s="2"/>
      <c r="RHU24" s="2"/>
      <c r="RHV24" s="2"/>
      <c r="RHW24" s="2"/>
      <c r="RHX24" s="2"/>
      <c r="RHY24" s="2"/>
      <c r="RHZ24" s="2"/>
      <c r="RIA24" s="2"/>
      <c r="RIB24" s="2"/>
      <c r="RIC24" s="2"/>
      <c r="RID24" s="2"/>
      <c r="RIE24" s="2"/>
      <c r="RIF24" s="2"/>
      <c r="RIG24" s="2"/>
      <c r="RIH24" s="2"/>
      <c r="RII24" s="2"/>
      <c r="RIJ24" s="2"/>
      <c r="RIK24" s="2"/>
      <c r="RIL24" s="2"/>
      <c r="RIM24" s="2"/>
      <c r="RIN24" s="2"/>
      <c r="RIO24" s="2"/>
      <c r="RIP24" s="2"/>
      <c r="RIQ24" s="2"/>
      <c r="RIR24" s="2"/>
      <c r="RIS24" s="2"/>
      <c r="RIT24" s="2"/>
      <c r="RIU24" s="2"/>
      <c r="RIV24" s="2"/>
      <c r="RIW24" s="2"/>
      <c r="RIX24" s="2"/>
      <c r="RIY24" s="2"/>
      <c r="RIZ24" s="2"/>
      <c r="RJA24" s="2"/>
      <c r="RJB24" s="2"/>
      <c r="RJC24" s="2"/>
      <c r="RJD24" s="2"/>
      <c r="RJE24" s="2"/>
      <c r="RJF24" s="2"/>
      <c r="RJG24" s="2"/>
      <c r="RJH24" s="2"/>
      <c r="RJI24" s="2"/>
      <c r="RJJ24" s="2"/>
      <c r="RJK24" s="2"/>
      <c r="RJL24" s="2"/>
      <c r="RJM24" s="2"/>
      <c r="RJN24" s="2"/>
      <c r="RJO24" s="2"/>
      <c r="RJP24" s="2"/>
      <c r="RJQ24" s="2"/>
      <c r="RJR24" s="2"/>
      <c r="RJS24" s="2"/>
      <c r="RJT24" s="2"/>
      <c r="RJU24" s="2"/>
      <c r="RJV24" s="2"/>
      <c r="RJW24" s="2"/>
      <c r="RJX24" s="2"/>
      <c r="RJY24" s="2"/>
      <c r="RJZ24" s="2"/>
      <c r="RKA24" s="2"/>
      <c r="RKB24" s="2"/>
      <c r="RKC24" s="2"/>
      <c r="RKD24" s="2"/>
      <c r="RKE24" s="2"/>
      <c r="RKF24" s="2"/>
      <c r="RKG24" s="2"/>
      <c r="RKH24" s="2"/>
      <c r="RKI24" s="2"/>
      <c r="RKJ24" s="2"/>
      <c r="RKK24" s="2"/>
      <c r="RKL24" s="2"/>
      <c r="RKM24" s="2"/>
      <c r="RKN24" s="2"/>
      <c r="RKO24" s="2"/>
      <c r="RKP24" s="2"/>
      <c r="RKQ24" s="2"/>
      <c r="RKR24" s="2"/>
      <c r="RKS24" s="2"/>
      <c r="RKT24" s="2"/>
      <c r="RKU24" s="2"/>
      <c r="RKV24" s="2"/>
      <c r="RKW24" s="2"/>
      <c r="RKX24" s="2"/>
      <c r="RKY24" s="2"/>
      <c r="RKZ24" s="2"/>
      <c r="RLA24" s="2"/>
      <c r="RLB24" s="2"/>
      <c r="RLC24" s="2"/>
      <c r="RLD24" s="2"/>
      <c r="RLE24" s="2"/>
      <c r="RLF24" s="2"/>
      <c r="RLG24" s="2"/>
      <c r="RLH24" s="2"/>
      <c r="RLI24" s="2"/>
      <c r="RLJ24" s="2"/>
      <c r="RLK24" s="2"/>
      <c r="RLL24" s="2"/>
      <c r="RLM24" s="2"/>
      <c r="RLN24" s="2"/>
      <c r="RLO24" s="2"/>
      <c r="RLP24" s="2"/>
      <c r="RLQ24" s="2"/>
      <c r="RLR24" s="2"/>
      <c r="RLS24" s="2"/>
      <c r="RLT24" s="2"/>
      <c r="RLU24" s="2"/>
      <c r="RLV24" s="2"/>
      <c r="RLW24" s="2"/>
      <c r="RLX24" s="2"/>
      <c r="RLY24" s="2"/>
      <c r="RLZ24" s="2"/>
      <c r="RMA24" s="2"/>
      <c r="RMB24" s="2"/>
      <c r="RMC24" s="2"/>
      <c r="RMD24" s="2"/>
      <c r="RME24" s="2"/>
      <c r="RMF24" s="2"/>
      <c r="RMG24" s="2"/>
      <c r="RMH24" s="2"/>
      <c r="RMI24" s="2"/>
      <c r="RMJ24" s="2"/>
      <c r="RMK24" s="2"/>
      <c r="RML24" s="2"/>
      <c r="RMM24" s="2"/>
      <c r="RMN24" s="2"/>
      <c r="RMO24" s="2"/>
      <c r="RMP24" s="2"/>
      <c r="RMQ24" s="2"/>
      <c r="RMR24" s="2"/>
      <c r="RMS24" s="2"/>
      <c r="RMT24" s="2"/>
      <c r="RMU24" s="2"/>
      <c r="RMV24" s="2"/>
      <c r="RMW24" s="2"/>
      <c r="RMX24" s="2"/>
      <c r="RMY24" s="2"/>
      <c r="RMZ24" s="2"/>
      <c r="RNA24" s="2"/>
      <c r="RNB24" s="2"/>
      <c r="RNC24" s="2"/>
      <c r="RND24" s="2"/>
      <c r="RNE24" s="2"/>
      <c r="RNF24" s="2"/>
      <c r="RNG24" s="2"/>
      <c r="RNH24" s="2"/>
      <c r="RNI24" s="2"/>
      <c r="RNJ24" s="2"/>
      <c r="RNK24" s="2"/>
      <c r="RNL24" s="2"/>
      <c r="RNM24" s="2"/>
      <c r="RNN24" s="2"/>
      <c r="RNO24" s="2"/>
      <c r="RNP24" s="2"/>
      <c r="RNQ24" s="2"/>
      <c r="RNR24" s="2"/>
      <c r="RNS24" s="2"/>
      <c r="RNT24" s="2"/>
      <c r="RNU24" s="2"/>
      <c r="RNV24" s="2"/>
      <c r="RNW24" s="2"/>
      <c r="RNX24" s="2"/>
      <c r="RNY24" s="2"/>
      <c r="RNZ24" s="2"/>
      <c r="ROA24" s="2"/>
      <c r="ROB24" s="2"/>
      <c r="ROC24" s="2"/>
      <c r="ROD24" s="2"/>
      <c r="ROE24" s="2"/>
      <c r="ROF24" s="2"/>
      <c r="ROG24" s="2"/>
      <c r="ROH24" s="2"/>
      <c r="ROI24" s="2"/>
      <c r="ROJ24" s="2"/>
      <c r="ROK24" s="2"/>
      <c r="ROL24" s="2"/>
      <c r="ROM24" s="2"/>
      <c r="RON24" s="2"/>
      <c r="ROO24" s="2"/>
      <c r="ROP24" s="2"/>
      <c r="ROQ24" s="2"/>
      <c r="ROR24" s="2"/>
      <c r="ROS24" s="2"/>
      <c r="ROT24" s="2"/>
      <c r="ROU24" s="2"/>
      <c r="ROV24" s="2"/>
      <c r="ROW24" s="2"/>
      <c r="ROX24" s="2"/>
      <c r="ROY24" s="2"/>
      <c r="ROZ24" s="2"/>
      <c r="RPA24" s="2"/>
      <c r="RPB24" s="2"/>
      <c r="RPC24" s="2"/>
      <c r="RPD24" s="2"/>
      <c r="RPE24" s="2"/>
      <c r="RPF24" s="2"/>
      <c r="RPG24" s="2"/>
      <c r="RPH24" s="2"/>
      <c r="RPI24" s="2"/>
      <c r="RPJ24" s="2"/>
      <c r="RPK24" s="2"/>
      <c r="RPL24" s="2"/>
      <c r="RPM24" s="2"/>
      <c r="RPN24" s="2"/>
      <c r="RPO24" s="2"/>
      <c r="RPP24" s="2"/>
      <c r="RPQ24" s="2"/>
      <c r="RPR24" s="2"/>
      <c r="RPS24" s="2"/>
      <c r="RPT24" s="2"/>
      <c r="RPU24" s="2"/>
      <c r="RPV24" s="2"/>
      <c r="RPW24" s="2"/>
      <c r="RPX24" s="2"/>
      <c r="RPY24" s="2"/>
      <c r="RPZ24" s="2"/>
      <c r="RQA24" s="2"/>
      <c r="RQB24" s="2"/>
      <c r="RQC24" s="2"/>
      <c r="RQD24" s="2"/>
      <c r="RQE24" s="2"/>
      <c r="RQF24" s="2"/>
      <c r="RQG24" s="2"/>
      <c r="RQH24" s="2"/>
      <c r="RQI24" s="2"/>
      <c r="RQJ24" s="2"/>
      <c r="RQK24" s="2"/>
      <c r="RQL24" s="2"/>
      <c r="RQM24" s="2"/>
      <c r="RQN24" s="2"/>
      <c r="RQO24" s="2"/>
      <c r="RQP24" s="2"/>
      <c r="RQQ24" s="2"/>
      <c r="RQR24" s="2"/>
      <c r="RQS24" s="2"/>
      <c r="RQT24" s="2"/>
      <c r="RQU24" s="2"/>
      <c r="RQV24" s="2"/>
      <c r="RQW24" s="2"/>
      <c r="RQX24" s="2"/>
      <c r="RQY24" s="2"/>
      <c r="RQZ24" s="2"/>
      <c r="RRA24" s="2"/>
      <c r="RRB24" s="2"/>
      <c r="RRC24" s="2"/>
      <c r="RRD24" s="2"/>
      <c r="RRE24" s="2"/>
      <c r="RRF24" s="2"/>
      <c r="RRG24" s="2"/>
      <c r="RRH24" s="2"/>
      <c r="RRI24" s="2"/>
      <c r="RRJ24" s="2"/>
      <c r="RRK24" s="2"/>
      <c r="RRL24" s="2"/>
      <c r="RRM24" s="2"/>
      <c r="RRN24" s="2"/>
      <c r="RRO24" s="2"/>
      <c r="RRP24" s="2"/>
      <c r="RRQ24" s="2"/>
      <c r="RRR24" s="2"/>
      <c r="RRS24" s="2"/>
      <c r="RRT24" s="2"/>
      <c r="RRU24" s="2"/>
      <c r="RRV24" s="2"/>
      <c r="RRW24" s="2"/>
      <c r="RRX24" s="2"/>
      <c r="RRY24" s="2"/>
      <c r="RRZ24" s="2"/>
      <c r="RSA24" s="2"/>
      <c r="RSB24" s="2"/>
      <c r="RSC24" s="2"/>
      <c r="RSD24" s="2"/>
      <c r="RSE24" s="2"/>
      <c r="RSF24" s="2"/>
      <c r="RSG24" s="2"/>
      <c r="RSH24" s="2"/>
      <c r="RSI24" s="2"/>
      <c r="RSJ24" s="2"/>
      <c r="RSK24" s="2"/>
      <c r="RSL24" s="2"/>
      <c r="RSM24" s="2"/>
      <c r="RSN24" s="2"/>
      <c r="RSO24" s="2"/>
      <c r="RSP24" s="2"/>
      <c r="RSQ24" s="2"/>
      <c r="RSR24" s="2"/>
      <c r="RSS24" s="2"/>
      <c r="RST24" s="2"/>
      <c r="RSU24" s="2"/>
      <c r="RSV24" s="2"/>
      <c r="RSW24" s="2"/>
      <c r="RSX24" s="2"/>
      <c r="RSY24" s="2"/>
      <c r="RSZ24" s="2"/>
      <c r="RTA24" s="2"/>
      <c r="RTB24" s="2"/>
      <c r="RTC24" s="2"/>
      <c r="RTD24" s="2"/>
      <c r="RTE24" s="2"/>
      <c r="RTF24" s="2"/>
      <c r="RTG24" s="2"/>
      <c r="RTH24" s="2"/>
      <c r="RTI24" s="2"/>
      <c r="RTJ24" s="2"/>
      <c r="RTK24" s="2"/>
      <c r="RTL24" s="2"/>
      <c r="RTM24" s="2"/>
      <c r="RTN24" s="2"/>
      <c r="RTO24" s="2"/>
      <c r="RTP24" s="2"/>
      <c r="RTQ24" s="2"/>
      <c r="RTR24" s="2"/>
      <c r="RTS24" s="2"/>
      <c r="RTT24" s="2"/>
      <c r="RTU24" s="2"/>
      <c r="RTV24" s="2"/>
      <c r="RTW24" s="2"/>
      <c r="RTX24" s="2"/>
      <c r="RTY24" s="2"/>
      <c r="RTZ24" s="2"/>
      <c r="RUA24" s="2"/>
      <c r="RUB24" s="2"/>
      <c r="RUC24" s="2"/>
      <c r="RUD24" s="2"/>
      <c r="RUE24" s="2"/>
      <c r="RUF24" s="2"/>
      <c r="RUG24" s="2"/>
      <c r="RUH24" s="2"/>
      <c r="RUI24" s="2"/>
      <c r="RUJ24" s="2"/>
      <c r="RUK24" s="2"/>
      <c r="RUL24" s="2"/>
      <c r="RUM24" s="2"/>
      <c r="RUN24" s="2"/>
      <c r="RUO24" s="2"/>
      <c r="RUP24" s="2"/>
      <c r="RUQ24" s="2"/>
      <c r="RUR24" s="2"/>
      <c r="RUS24" s="2"/>
      <c r="RUT24" s="2"/>
      <c r="RUU24" s="2"/>
      <c r="RUV24" s="2"/>
      <c r="RUW24" s="2"/>
      <c r="RUX24" s="2"/>
      <c r="RUY24" s="2"/>
      <c r="RUZ24" s="2"/>
      <c r="RVA24" s="2"/>
      <c r="RVB24" s="2"/>
      <c r="RVC24" s="2"/>
      <c r="RVD24" s="2"/>
      <c r="RVE24" s="2"/>
      <c r="RVF24" s="2"/>
      <c r="RVG24" s="2"/>
      <c r="RVH24" s="2"/>
      <c r="RVI24" s="2"/>
      <c r="RVJ24" s="2"/>
      <c r="RVK24" s="2"/>
      <c r="RVL24" s="2"/>
      <c r="RVM24" s="2"/>
      <c r="RVN24" s="2"/>
      <c r="RVO24" s="2"/>
      <c r="RVP24" s="2"/>
      <c r="RVQ24" s="2"/>
      <c r="RVR24" s="2"/>
      <c r="RVS24" s="2"/>
      <c r="RVT24" s="2"/>
      <c r="RVU24" s="2"/>
      <c r="RVV24" s="2"/>
      <c r="RVW24" s="2"/>
      <c r="RVX24" s="2"/>
      <c r="RVY24" s="2"/>
      <c r="RVZ24" s="2"/>
      <c r="RWA24" s="2"/>
      <c r="RWB24" s="2"/>
      <c r="RWC24" s="2"/>
      <c r="RWD24" s="2"/>
      <c r="RWE24" s="2"/>
      <c r="RWF24" s="2"/>
      <c r="RWG24" s="2"/>
      <c r="RWH24" s="2"/>
      <c r="RWI24" s="2"/>
      <c r="RWJ24" s="2"/>
      <c r="RWK24" s="2"/>
      <c r="RWL24" s="2"/>
      <c r="RWM24" s="2"/>
      <c r="RWN24" s="2"/>
      <c r="RWO24" s="2"/>
      <c r="RWP24" s="2"/>
      <c r="RWQ24" s="2"/>
      <c r="RWR24" s="2"/>
      <c r="RWS24" s="2"/>
      <c r="RWT24" s="2"/>
      <c r="RWU24" s="2"/>
      <c r="RWV24" s="2"/>
      <c r="RWW24" s="2"/>
      <c r="RWX24" s="2"/>
      <c r="RWY24" s="2"/>
      <c r="RWZ24" s="2"/>
      <c r="RXA24" s="2"/>
      <c r="RXB24" s="2"/>
      <c r="RXC24" s="2"/>
      <c r="RXD24" s="2"/>
      <c r="RXE24" s="2"/>
      <c r="RXF24" s="2"/>
      <c r="RXG24" s="2"/>
      <c r="RXH24" s="2"/>
      <c r="RXI24" s="2"/>
      <c r="RXJ24" s="2"/>
      <c r="RXK24" s="2"/>
      <c r="RXL24" s="2"/>
      <c r="RXM24" s="2"/>
      <c r="RXN24" s="2"/>
      <c r="RXO24" s="2"/>
      <c r="RXP24" s="2"/>
      <c r="RXQ24" s="2"/>
      <c r="RXR24" s="2"/>
      <c r="RXS24" s="2"/>
      <c r="RXT24" s="2"/>
      <c r="RXU24" s="2"/>
      <c r="RXV24" s="2"/>
      <c r="RXW24" s="2"/>
      <c r="RXX24" s="2"/>
      <c r="RXY24" s="2"/>
      <c r="RXZ24" s="2"/>
      <c r="RYA24" s="2"/>
      <c r="RYB24" s="2"/>
      <c r="RYC24" s="2"/>
      <c r="RYD24" s="2"/>
      <c r="RYE24" s="2"/>
      <c r="RYF24" s="2"/>
      <c r="RYG24" s="2"/>
      <c r="RYH24" s="2"/>
      <c r="RYI24" s="2"/>
      <c r="RYJ24" s="2"/>
      <c r="RYK24" s="2"/>
      <c r="RYL24" s="2"/>
      <c r="RYM24" s="2"/>
      <c r="RYN24" s="2"/>
      <c r="RYO24" s="2"/>
      <c r="RYP24" s="2"/>
      <c r="RYQ24" s="2"/>
      <c r="RYR24" s="2"/>
      <c r="RYS24" s="2"/>
      <c r="RYT24" s="2"/>
      <c r="RYU24" s="2"/>
      <c r="RYV24" s="2"/>
      <c r="RYW24" s="2"/>
      <c r="RYX24" s="2"/>
      <c r="RYY24" s="2"/>
      <c r="RYZ24" s="2"/>
      <c r="RZA24" s="2"/>
      <c r="RZB24" s="2"/>
      <c r="RZC24" s="2"/>
      <c r="RZD24" s="2"/>
      <c r="RZE24" s="2"/>
      <c r="RZF24" s="2"/>
      <c r="RZG24" s="2"/>
      <c r="RZH24" s="2"/>
      <c r="RZI24" s="2"/>
      <c r="RZJ24" s="2"/>
      <c r="RZK24" s="2"/>
      <c r="RZL24" s="2"/>
      <c r="RZM24" s="2"/>
      <c r="RZN24" s="2"/>
      <c r="RZO24" s="2"/>
      <c r="RZP24" s="2"/>
      <c r="RZQ24" s="2"/>
      <c r="RZR24" s="2"/>
      <c r="RZS24" s="2"/>
      <c r="RZT24" s="2"/>
      <c r="RZU24" s="2"/>
      <c r="RZV24" s="2"/>
      <c r="RZW24" s="2"/>
      <c r="RZX24" s="2"/>
      <c r="RZY24" s="2"/>
      <c r="RZZ24" s="2"/>
      <c r="SAA24" s="2"/>
      <c r="SAB24" s="2"/>
      <c r="SAC24" s="2"/>
      <c r="SAD24" s="2"/>
      <c r="SAE24" s="2"/>
      <c r="SAF24" s="2"/>
      <c r="SAG24" s="2"/>
      <c r="SAH24" s="2"/>
      <c r="SAI24" s="2"/>
      <c r="SAJ24" s="2"/>
      <c r="SAK24" s="2"/>
      <c r="SAL24" s="2"/>
      <c r="SAM24" s="2"/>
      <c r="SAN24" s="2"/>
      <c r="SAO24" s="2"/>
      <c r="SAP24" s="2"/>
      <c r="SAQ24" s="2"/>
      <c r="SAR24" s="2"/>
      <c r="SAS24" s="2"/>
      <c r="SAT24" s="2"/>
      <c r="SAU24" s="2"/>
      <c r="SAV24" s="2"/>
      <c r="SAW24" s="2"/>
      <c r="SAX24" s="2"/>
      <c r="SAY24" s="2"/>
      <c r="SAZ24" s="2"/>
      <c r="SBA24" s="2"/>
      <c r="SBB24" s="2"/>
      <c r="SBC24" s="2"/>
      <c r="SBD24" s="2"/>
      <c r="SBE24" s="2"/>
      <c r="SBF24" s="2"/>
      <c r="SBG24" s="2"/>
      <c r="SBH24" s="2"/>
      <c r="SBI24" s="2"/>
      <c r="SBJ24" s="2"/>
      <c r="SBK24" s="2"/>
      <c r="SBL24" s="2"/>
      <c r="SBM24" s="2"/>
      <c r="SBN24" s="2"/>
      <c r="SBO24" s="2"/>
      <c r="SBP24" s="2"/>
      <c r="SBQ24" s="2"/>
      <c r="SBR24" s="2"/>
      <c r="SBS24" s="2"/>
      <c r="SBT24" s="2"/>
      <c r="SBU24" s="2"/>
      <c r="SBV24" s="2"/>
      <c r="SBW24" s="2"/>
      <c r="SBX24" s="2"/>
      <c r="SBY24" s="2"/>
      <c r="SBZ24" s="2"/>
      <c r="SCA24" s="2"/>
      <c r="SCB24" s="2"/>
      <c r="SCC24" s="2"/>
      <c r="SCD24" s="2"/>
      <c r="SCE24" s="2"/>
      <c r="SCF24" s="2"/>
      <c r="SCG24" s="2"/>
      <c r="SCH24" s="2"/>
      <c r="SCI24" s="2"/>
      <c r="SCJ24" s="2"/>
      <c r="SCK24" s="2"/>
      <c r="SCL24" s="2"/>
      <c r="SCM24" s="2"/>
      <c r="SCN24" s="2"/>
      <c r="SCO24" s="2"/>
      <c r="SCP24" s="2"/>
      <c r="SCQ24" s="2"/>
      <c r="SCR24" s="2"/>
      <c r="SCS24" s="2"/>
      <c r="SCT24" s="2"/>
      <c r="SCU24" s="2"/>
      <c r="SCV24" s="2"/>
      <c r="SCW24" s="2"/>
      <c r="SCX24" s="2"/>
      <c r="SCY24" s="2"/>
      <c r="SCZ24" s="2"/>
      <c r="SDA24" s="2"/>
      <c r="SDB24" s="2"/>
      <c r="SDC24" s="2"/>
      <c r="SDD24" s="2"/>
      <c r="SDE24" s="2"/>
      <c r="SDF24" s="2"/>
      <c r="SDG24" s="2"/>
      <c r="SDH24" s="2"/>
      <c r="SDI24" s="2"/>
      <c r="SDJ24" s="2"/>
      <c r="SDK24" s="2"/>
      <c r="SDL24" s="2"/>
      <c r="SDM24" s="2"/>
      <c r="SDN24" s="2"/>
      <c r="SDO24" s="2"/>
      <c r="SDP24" s="2"/>
      <c r="SDQ24" s="2"/>
      <c r="SDR24" s="2"/>
      <c r="SDS24" s="2"/>
      <c r="SDT24" s="2"/>
      <c r="SDU24" s="2"/>
      <c r="SDV24" s="2"/>
      <c r="SDW24" s="2"/>
      <c r="SDX24" s="2"/>
      <c r="SDY24" s="2"/>
      <c r="SDZ24" s="2"/>
      <c r="SEA24" s="2"/>
      <c r="SEB24" s="2"/>
      <c r="SEC24" s="2"/>
      <c r="SED24" s="2"/>
      <c r="SEE24" s="2"/>
      <c r="SEF24" s="2"/>
      <c r="SEG24" s="2"/>
      <c r="SEH24" s="2"/>
      <c r="SEI24" s="2"/>
      <c r="SEJ24" s="2"/>
      <c r="SEK24" s="2"/>
      <c r="SEL24" s="2"/>
      <c r="SEM24" s="2"/>
      <c r="SEN24" s="2"/>
      <c r="SEO24" s="2"/>
      <c r="SEP24" s="2"/>
      <c r="SEQ24" s="2"/>
      <c r="SER24" s="2"/>
      <c r="SES24" s="2"/>
      <c r="SET24" s="2"/>
      <c r="SEU24" s="2"/>
      <c r="SEV24" s="2"/>
      <c r="SEW24" s="2"/>
      <c r="SEX24" s="2"/>
      <c r="SEY24" s="2"/>
      <c r="SEZ24" s="2"/>
      <c r="SFA24" s="2"/>
      <c r="SFB24" s="2"/>
      <c r="SFC24" s="2"/>
      <c r="SFD24" s="2"/>
      <c r="SFE24" s="2"/>
      <c r="SFF24" s="2"/>
      <c r="SFG24" s="2"/>
      <c r="SFH24" s="2"/>
      <c r="SFI24" s="2"/>
      <c r="SFJ24" s="2"/>
      <c r="SFK24" s="2"/>
      <c r="SFL24" s="2"/>
      <c r="SFM24" s="2"/>
      <c r="SFN24" s="2"/>
      <c r="SFO24" s="2"/>
      <c r="SFP24" s="2"/>
      <c r="SFQ24" s="2"/>
      <c r="SFR24" s="2"/>
      <c r="SFS24" s="2"/>
      <c r="SFT24" s="2"/>
      <c r="SFU24" s="2"/>
      <c r="SFV24" s="2"/>
      <c r="SFW24" s="2"/>
      <c r="SFX24" s="2"/>
      <c r="SFY24" s="2"/>
      <c r="SFZ24" s="2"/>
      <c r="SGA24" s="2"/>
      <c r="SGB24" s="2"/>
      <c r="SGC24" s="2"/>
      <c r="SGD24" s="2"/>
      <c r="SGE24" s="2"/>
      <c r="SGF24" s="2"/>
      <c r="SGG24" s="2"/>
      <c r="SGH24" s="2"/>
      <c r="SGI24" s="2"/>
      <c r="SGJ24" s="2"/>
      <c r="SGK24" s="2"/>
      <c r="SGL24" s="2"/>
      <c r="SGM24" s="2"/>
      <c r="SGN24" s="2"/>
      <c r="SGO24" s="2"/>
      <c r="SGP24" s="2"/>
      <c r="SGQ24" s="2"/>
      <c r="SGR24" s="2"/>
      <c r="SGS24" s="2"/>
      <c r="SGT24" s="2"/>
      <c r="SGU24" s="2"/>
      <c r="SGV24" s="2"/>
      <c r="SGW24" s="2"/>
      <c r="SGX24" s="2"/>
      <c r="SGY24" s="2"/>
      <c r="SGZ24" s="2"/>
      <c r="SHA24" s="2"/>
      <c r="SHB24" s="2"/>
      <c r="SHC24" s="2"/>
      <c r="SHD24" s="2"/>
      <c r="SHE24" s="2"/>
      <c r="SHF24" s="2"/>
      <c r="SHG24" s="2"/>
      <c r="SHH24" s="2"/>
      <c r="SHI24" s="2"/>
      <c r="SHJ24" s="2"/>
      <c r="SHK24" s="2"/>
      <c r="SHL24" s="2"/>
      <c r="SHM24" s="2"/>
      <c r="SHN24" s="2"/>
      <c r="SHO24" s="2"/>
      <c r="SHP24" s="2"/>
      <c r="SHQ24" s="2"/>
      <c r="SHR24" s="2"/>
      <c r="SHS24" s="2"/>
      <c r="SHT24" s="2"/>
      <c r="SHU24" s="2"/>
      <c r="SHV24" s="2"/>
      <c r="SHW24" s="2"/>
      <c r="SHX24" s="2"/>
      <c r="SHY24" s="2"/>
      <c r="SHZ24" s="2"/>
      <c r="SIA24" s="2"/>
      <c r="SIB24" s="2"/>
      <c r="SIC24" s="2"/>
      <c r="SID24" s="2"/>
      <c r="SIE24" s="2"/>
      <c r="SIF24" s="2"/>
      <c r="SIG24" s="2"/>
      <c r="SIH24" s="2"/>
      <c r="SII24" s="2"/>
      <c r="SIJ24" s="2"/>
      <c r="SIK24" s="2"/>
      <c r="SIL24" s="2"/>
      <c r="SIM24" s="2"/>
      <c r="SIN24" s="2"/>
      <c r="SIO24" s="2"/>
      <c r="SIP24" s="2"/>
      <c r="SIQ24" s="2"/>
      <c r="SIR24" s="2"/>
      <c r="SIS24" s="2"/>
      <c r="SIT24" s="2"/>
      <c r="SIU24" s="2"/>
      <c r="SIV24" s="2"/>
      <c r="SIW24" s="2"/>
      <c r="SIX24" s="2"/>
      <c r="SIY24" s="2"/>
      <c r="SIZ24" s="2"/>
      <c r="SJA24" s="2"/>
      <c r="SJB24" s="2"/>
      <c r="SJC24" s="2"/>
      <c r="SJD24" s="2"/>
      <c r="SJE24" s="2"/>
      <c r="SJF24" s="2"/>
      <c r="SJG24" s="2"/>
      <c r="SJH24" s="2"/>
      <c r="SJI24" s="2"/>
      <c r="SJJ24" s="2"/>
      <c r="SJK24" s="2"/>
      <c r="SJL24" s="2"/>
      <c r="SJM24" s="2"/>
      <c r="SJN24" s="2"/>
      <c r="SJO24" s="2"/>
      <c r="SJP24" s="2"/>
      <c r="SJQ24" s="2"/>
      <c r="SJR24" s="2"/>
      <c r="SJS24" s="2"/>
      <c r="SJT24" s="2"/>
      <c r="SJU24" s="2"/>
      <c r="SJV24" s="2"/>
      <c r="SJW24" s="2"/>
      <c r="SJX24" s="2"/>
      <c r="SJY24" s="2"/>
      <c r="SJZ24" s="2"/>
      <c r="SKA24" s="2"/>
      <c r="SKB24" s="2"/>
      <c r="SKC24" s="2"/>
      <c r="SKD24" s="2"/>
      <c r="SKE24" s="2"/>
      <c r="SKF24" s="2"/>
      <c r="SKG24" s="2"/>
      <c r="SKH24" s="2"/>
      <c r="SKI24" s="2"/>
      <c r="SKJ24" s="2"/>
      <c r="SKK24" s="2"/>
      <c r="SKL24" s="2"/>
      <c r="SKM24" s="2"/>
      <c r="SKN24" s="2"/>
      <c r="SKO24" s="2"/>
      <c r="SKP24" s="2"/>
      <c r="SKQ24" s="2"/>
      <c r="SKR24" s="2"/>
      <c r="SKS24" s="2"/>
      <c r="SKT24" s="2"/>
      <c r="SKU24" s="2"/>
      <c r="SKV24" s="2"/>
      <c r="SKW24" s="2"/>
      <c r="SKX24" s="2"/>
      <c r="SKY24" s="2"/>
      <c r="SKZ24" s="2"/>
      <c r="SLA24" s="2"/>
      <c r="SLB24" s="2"/>
      <c r="SLC24" s="2"/>
      <c r="SLD24" s="2"/>
      <c r="SLE24" s="2"/>
      <c r="SLF24" s="2"/>
      <c r="SLG24" s="2"/>
      <c r="SLH24" s="2"/>
      <c r="SLI24" s="2"/>
      <c r="SLJ24" s="2"/>
      <c r="SLK24" s="2"/>
      <c r="SLL24" s="2"/>
      <c r="SLM24" s="2"/>
      <c r="SLN24" s="2"/>
      <c r="SLO24" s="2"/>
      <c r="SLP24" s="2"/>
      <c r="SLQ24" s="2"/>
      <c r="SLR24" s="2"/>
      <c r="SLS24" s="2"/>
      <c r="SLT24" s="2"/>
      <c r="SLU24" s="2"/>
      <c r="SLV24" s="2"/>
      <c r="SLW24" s="2"/>
      <c r="SLX24" s="2"/>
      <c r="SLY24" s="2"/>
      <c r="SLZ24" s="2"/>
      <c r="SMA24" s="2"/>
      <c r="SMB24" s="2"/>
      <c r="SMC24" s="2"/>
      <c r="SMD24" s="2"/>
      <c r="SME24" s="2"/>
      <c r="SMF24" s="2"/>
      <c r="SMG24" s="2"/>
      <c r="SMH24" s="2"/>
      <c r="SMI24" s="2"/>
      <c r="SMJ24" s="2"/>
      <c r="SMK24" s="2"/>
      <c r="SML24" s="2"/>
      <c r="SMM24" s="2"/>
      <c r="SMN24" s="2"/>
      <c r="SMO24" s="2"/>
      <c r="SMP24" s="2"/>
      <c r="SMQ24" s="2"/>
      <c r="SMR24" s="2"/>
      <c r="SMS24" s="2"/>
      <c r="SMT24" s="2"/>
      <c r="SMU24" s="2"/>
      <c r="SMV24" s="2"/>
      <c r="SMW24" s="2"/>
      <c r="SMX24" s="2"/>
      <c r="SMY24" s="2"/>
      <c r="SMZ24" s="2"/>
      <c r="SNA24" s="2"/>
      <c r="SNB24" s="2"/>
      <c r="SNC24" s="2"/>
      <c r="SND24" s="2"/>
      <c r="SNE24" s="2"/>
      <c r="SNF24" s="2"/>
      <c r="SNG24" s="2"/>
      <c r="SNH24" s="2"/>
      <c r="SNI24" s="2"/>
      <c r="SNJ24" s="2"/>
      <c r="SNK24" s="2"/>
      <c r="SNL24" s="2"/>
      <c r="SNM24" s="2"/>
      <c r="SNN24" s="2"/>
      <c r="SNO24" s="2"/>
      <c r="SNP24" s="2"/>
      <c r="SNQ24" s="2"/>
      <c r="SNR24" s="2"/>
      <c r="SNS24" s="2"/>
      <c r="SNT24" s="2"/>
      <c r="SNU24" s="2"/>
      <c r="SNV24" s="2"/>
      <c r="SNW24" s="2"/>
      <c r="SNX24" s="2"/>
      <c r="SNY24" s="2"/>
      <c r="SNZ24" s="2"/>
      <c r="SOA24" s="2"/>
      <c r="SOB24" s="2"/>
      <c r="SOC24" s="2"/>
      <c r="SOD24" s="2"/>
      <c r="SOE24" s="2"/>
      <c r="SOF24" s="2"/>
      <c r="SOG24" s="2"/>
      <c r="SOH24" s="2"/>
      <c r="SOI24" s="2"/>
      <c r="SOJ24" s="2"/>
      <c r="SOK24" s="2"/>
      <c r="SOL24" s="2"/>
      <c r="SOM24" s="2"/>
      <c r="SON24" s="2"/>
      <c r="SOO24" s="2"/>
      <c r="SOP24" s="2"/>
      <c r="SOQ24" s="2"/>
      <c r="SOR24" s="2"/>
      <c r="SOS24" s="2"/>
      <c r="SOT24" s="2"/>
      <c r="SOU24" s="2"/>
      <c r="SOV24" s="2"/>
      <c r="SOW24" s="2"/>
      <c r="SOX24" s="2"/>
      <c r="SOY24" s="2"/>
      <c r="SOZ24" s="2"/>
      <c r="SPA24" s="2"/>
      <c r="SPB24" s="2"/>
      <c r="SPC24" s="2"/>
      <c r="SPD24" s="2"/>
      <c r="SPE24" s="2"/>
      <c r="SPF24" s="2"/>
      <c r="SPG24" s="2"/>
      <c r="SPH24" s="2"/>
      <c r="SPI24" s="2"/>
      <c r="SPJ24" s="2"/>
      <c r="SPK24" s="2"/>
      <c r="SPL24" s="2"/>
      <c r="SPM24" s="2"/>
      <c r="SPN24" s="2"/>
      <c r="SPO24" s="2"/>
      <c r="SPP24" s="2"/>
      <c r="SPQ24" s="2"/>
      <c r="SPR24" s="2"/>
      <c r="SPS24" s="2"/>
      <c r="SPT24" s="2"/>
      <c r="SPU24" s="2"/>
      <c r="SPV24" s="2"/>
      <c r="SPW24" s="2"/>
      <c r="SPX24" s="2"/>
      <c r="SPY24" s="2"/>
      <c r="SPZ24" s="2"/>
      <c r="SQA24" s="2"/>
      <c r="SQB24" s="2"/>
      <c r="SQC24" s="2"/>
      <c r="SQD24" s="2"/>
      <c r="SQE24" s="2"/>
      <c r="SQF24" s="2"/>
      <c r="SQG24" s="2"/>
      <c r="SQH24" s="2"/>
      <c r="SQI24" s="2"/>
      <c r="SQJ24" s="2"/>
      <c r="SQK24" s="2"/>
      <c r="SQL24" s="2"/>
      <c r="SQM24" s="2"/>
      <c r="SQN24" s="2"/>
      <c r="SQO24" s="2"/>
      <c r="SQP24" s="2"/>
      <c r="SQQ24" s="2"/>
      <c r="SQR24" s="2"/>
      <c r="SQS24" s="2"/>
      <c r="SQT24" s="2"/>
      <c r="SQU24" s="2"/>
      <c r="SQV24" s="2"/>
      <c r="SQW24" s="2"/>
      <c r="SQX24" s="2"/>
      <c r="SQY24" s="2"/>
      <c r="SQZ24" s="2"/>
      <c r="SRA24" s="2"/>
      <c r="SRB24" s="2"/>
      <c r="SRC24" s="2"/>
      <c r="SRD24" s="2"/>
      <c r="SRE24" s="2"/>
      <c r="SRF24" s="2"/>
      <c r="SRG24" s="2"/>
      <c r="SRH24" s="2"/>
      <c r="SRI24" s="2"/>
      <c r="SRJ24" s="2"/>
      <c r="SRK24" s="2"/>
      <c r="SRL24" s="2"/>
      <c r="SRM24" s="2"/>
      <c r="SRN24" s="2"/>
      <c r="SRO24" s="2"/>
      <c r="SRP24" s="2"/>
      <c r="SRQ24" s="2"/>
      <c r="SRR24" s="2"/>
      <c r="SRS24" s="2"/>
      <c r="SRT24" s="2"/>
      <c r="SRU24" s="2"/>
      <c r="SRV24" s="2"/>
      <c r="SRW24" s="2"/>
      <c r="SRX24" s="2"/>
      <c r="SRY24" s="2"/>
      <c r="SRZ24" s="2"/>
      <c r="SSA24" s="2"/>
      <c r="SSB24" s="2"/>
      <c r="SSC24" s="2"/>
      <c r="SSD24" s="2"/>
      <c r="SSE24" s="2"/>
      <c r="SSF24" s="2"/>
      <c r="SSG24" s="2"/>
      <c r="SSH24" s="2"/>
      <c r="SSI24" s="2"/>
      <c r="SSJ24" s="2"/>
      <c r="SSK24" s="2"/>
      <c r="SSL24" s="2"/>
      <c r="SSM24" s="2"/>
      <c r="SSN24" s="2"/>
      <c r="SSO24" s="2"/>
      <c r="SSP24" s="2"/>
      <c r="SSQ24" s="2"/>
      <c r="SSR24" s="2"/>
      <c r="SSS24" s="2"/>
      <c r="SST24" s="2"/>
      <c r="SSU24" s="2"/>
      <c r="SSV24" s="2"/>
      <c r="SSW24" s="2"/>
      <c r="SSX24" s="2"/>
      <c r="SSY24" s="2"/>
      <c r="SSZ24" s="2"/>
      <c r="STA24" s="2"/>
      <c r="STB24" s="2"/>
      <c r="STC24" s="2"/>
      <c r="STD24" s="2"/>
      <c r="STE24" s="2"/>
      <c r="STF24" s="2"/>
      <c r="STG24" s="2"/>
      <c r="STH24" s="2"/>
      <c r="STI24" s="2"/>
      <c r="STJ24" s="2"/>
      <c r="STK24" s="2"/>
      <c r="STL24" s="2"/>
      <c r="STM24" s="2"/>
      <c r="STN24" s="2"/>
      <c r="STO24" s="2"/>
      <c r="STP24" s="2"/>
      <c r="STQ24" s="2"/>
      <c r="STR24" s="2"/>
      <c r="STS24" s="2"/>
      <c r="STT24" s="2"/>
      <c r="STU24" s="2"/>
      <c r="STV24" s="2"/>
      <c r="STW24" s="2"/>
      <c r="STX24" s="2"/>
      <c r="STY24" s="2"/>
      <c r="STZ24" s="2"/>
      <c r="SUA24" s="2"/>
      <c r="SUB24" s="2"/>
      <c r="SUC24" s="2"/>
      <c r="SUD24" s="2"/>
      <c r="SUE24" s="2"/>
      <c r="SUF24" s="2"/>
      <c r="SUG24" s="2"/>
      <c r="SUH24" s="2"/>
      <c r="SUI24" s="2"/>
      <c r="SUJ24" s="2"/>
      <c r="SUK24" s="2"/>
      <c r="SUL24" s="2"/>
      <c r="SUM24" s="2"/>
      <c r="SUN24" s="2"/>
      <c r="SUO24" s="2"/>
      <c r="SUP24" s="2"/>
      <c r="SUQ24" s="2"/>
      <c r="SUR24" s="2"/>
      <c r="SUS24" s="2"/>
      <c r="SUT24" s="2"/>
      <c r="SUU24" s="2"/>
      <c r="SUV24" s="2"/>
      <c r="SUW24" s="2"/>
      <c r="SUX24" s="2"/>
      <c r="SUY24" s="2"/>
      <c r="SUZ24" s="2"/>
      <c r="SVA24" s="2"/>
      <c r="SVB24" s="2"/>
      <c r="SVC24" s="2"/>
      <c r="SVD24" s="2"/>
      <c r="SVE24" s="2"/>
      <c r="SVF24" s="2"/>
      <c r="SVG24" s="2"/>
      <c r="SVH24" s="2"/>
      <c r="SVI24" s="2"/>
      <c r="SVJ24" s="2"/>
      <c r="SVK24" s="2"/>
      <c r="SVL24" s="2"/>
      <c r="SVM24" s="2"/>
      <c r="SVN24" s="2"/>
      <c r="SVO24" s="2"/>
      <c r="SVP24" s="2"/>
      <c r="SVQ24" s="2"/>
      <c r="SVR24" s="2"/>
      <c r="SVS24" s="2"/>
      <c r="SVT24" s="2"/>
      <c r="SVU24" s="2"/>
      <c r="SVV24" s="2"/>
      <c r="SVW24" s="2"/>
      <c r="SVX24" s="2"/>
      <c r="SVY24" s="2"/>
      <c r="SVZ24" s="2"/>
      <c r="SWA24" s="2"/>
      <c r="SWB24" s="2"/>
      <c r="SWC24" s="2"/>
      <c r="SWD24" s="2"/>
      <c r="SWE24" s="2"/>
      <c r="SWF24" s="2"/>
      <c r="SWG24" s="2"/>
      <c r="SWH24" s="2"/>
      <c r="SWI24" s="2"/>
      <c r="SWJ24" s="2"/>
      <c r="SWK24" s="2"/>
      <c r="SWL24" s="2"/>
      <c r="SWM24" s="2"/>
      <c r="SWN24" s="2"/>
      <c r="SWO24" s="2"/>
      <c r="SWP24" s="2"/>
      <c r="SWQ24" s="2"/>
      <c r="SWR24" s="2"/>
      <c r="SWS24" s="2"/>
      <c r="SWT24" s="2"/>
      <c r="SWU24" s="2"/>
      <c r="SWV24" s="2"/>
      <c r="SWW24" s="2"/>
      <c r="SWX24" s="2"/>
      <c r="SWY24" s="2"/>
      <c r="SWZ24" s="2"/>
      <c r="SXA24" s="2"/>
      <c r="SXB24" s="2"/>
      <c r="SXC24" s="2"/>
      <c r="SXD24" s="2"/>
      <c r="SXE24" s="2"/>
      <c r="SXF24" s="2"/>
      <c r="SXG24" s="2"/>
      <c r="SXH24" s="2"/>
      <c r="SXI24" s="2"/>
      <c r="SXJ24" s="2"/>
      <c r="SXK24" s="2"/>
      <c r="SXL24" s="2"/>
      <c r="SXM24" s="2"/>
      <c r="SXN24" s="2"/>
      <c r="SXO24" s="2"/>
      <c r="SXP24" s="2"/>
      <c r="SXQ24" s="2"/>
      <c r="SXR24" s="2"/>
      <c r="SXS24" s="2"/>
      <c r="SXT24" s="2"/>
      <c r="SXU24" s="2"/>
      <c r="SXV24" s="2"/>
      <c r="SXW24" s="2"/>
      <c r="SXX24" s="2"/>
      <c r="SXY24" s="2"/>
      <c r="SXZ24" s="2"/>
      <c r="SYA24" s="2"/>
      <c r="SYB24" s="2"/>
      <c r="SYC24" s="2"/>
      <c r="SYD24" s="2"/>
      <c r="SYE24" s="2"/>
      <c r="SYF24" s="2"/>
      <c r="SYG24" s="2"/>
      <c r="SYH24" s="2"/>
      <c r="SYI24" s="2"/>
      <c r="SYJ24" s="2"/>
      <c r="SYK24" s="2"/>
      <c r="SYL24" s="2"/>
      <c r="SYM24" s="2"/>
      <c r="SYN24" s="2"/>
      <c r="SYO24" s="2"/>
      <c r="SYP24" s="2"/>
      <c r="SYQ24" s="2"/>
      <c r="SYR24" s="2"/>
      <c r="SYS24" s="2"/>
      <c r="SYT24" s="2"/>
      <c r="SYU24" s="2"/>
      <c r="SYV24" s="2"/>
      <c r="SYW24" s="2"/>
      <c r="SYX24" s="2"/>
      <c r="SYY24" s="2"/>
      <c r="SYZ24" s="2"/>
      <c r="SZA24" s="2"/>
      <c r="SZB24" s="2"/>
      <c r="SZC24" s="2"/>
      <c r="SZD24" s="2"/>
      <c r="SZE24" s="2"/>
      <c r="SZF24" s="2"/>
      <c r="SZG24" s="2"/>
      <c r="SZH24" s="2"/>
      <c r="SZI24" s="2"/>
      <c r="SZJ24" s="2"/>
      <c r="SZK24" s="2"/>
      <c r="SZL24" s="2"/>
      <c r="SZM24" s="2"/>
      <c r="SZN24" s="2"/>
      <c r="SZO24" s="2"/>
      <c r="SZP24" s="2"/>
      <c r="SZQ24" s="2"/>
      <c r="SZR24" s="2"/>
      <c r="SZS24" s="2"/>
      <c r="SZT24" s="2"/>
      <c r="SZU24" s="2"/>
      <c r="SZV24" s="2"/>
      <c r="SZW24" s="2"/>
      <c r="SZX24" s="2"/>
      <c r="SZY24" s="2"/>
      <c r="SZZ24" s="2"/>
      <c r="TAA24" s="2"/>
      <c r="TAB24" s="2"/>
      <c r="TAC24" s="2"/>
      <c r="TAD24" s="2"/>
      <c r="TAE24" s="2"/>
      <c r="TAF24" s="2"/>
      <c r="TAG24" s="2"/>
      <c r="TAH24" s="2"/>
      <c r="TAI24" s="2"/>
      <c r="TAJ24" s="2"/>
      <c r="TAK24" s="2"/>
      <c r="TAL24" s="2"/>
      <c r="TAM24" s="2"/>
      <c r="TAN24" s="2"/>
      <c r="TAO24" s="2"/>
      <c r="TAP24" s="2"/>
      <c r="TAQ24" s="2"/>
      <c r="TAR24" s="2"/>
      <c r="TAS24" s="2"/>
      <c r="TAT24" s="2"/>
      <c r="TAU24" s="2"/>
      <c r="TAV24" s="2"/>
      <c r="TAW24" s="2"/>
      <c r="TAX24" s="2"/>
      <c r="TAY24" s="2"/>
      <c r="TAZ24" s="2"/>
      <c r="TBA24" s="2"/>
      <c r="TBB24" s="2"/>
      <c r="TBC24" s="2"/>
      <c r="TBD24" s="2"/>
      <c r="TBE24" s="2"/>
      <c r="TBF24" s="2"/>
      <c r="TBG24" s="2"/>
      <c r="TBH24" s="2"/>
      <c r="TBI24" s="2"/>
      <c r="TBJ24" s="2"/>
      <c r="TBK24" s="2"/>
      <c r="TBL24" s="2"/>
      <c r="TBM24" s="2"/>
      <c r="TBN24" s="2"/>
      <c r="TBO24" s="2"/>
      <c r="TBP24" s="2"/>
      <c r="TBQ24" s="2"/>
      <c r="TBR24" s="2"/>
      <c r="TBS24" s="2"/>
      <c r="TBT24" s="2"/>
      <c r="TBU24" s="2"/>
      <c r="TBV24" s="2"/>
      <c r="TBW24" s="2"/>
      <c r="TBX24" s="2"/>
      <c r="TBY24" s="2"/>
      <c r="TBZ24" s="2"/>
      <c r="TCA24" s="2"/>
      <c r="TCB24" s="2"/>
      <c r="TCC24" s="2"/>
      <c r="TCD24" s="2"/>
      <c r="TCE24" s="2"/>
      <c r="TCF24" s="2"/>
      <c r="TCG24" s="2"/>
      <c r="TCH24" s="2"/>
      <c r="TCI24" s="2"/>
      <c r="TCJ24" s="2"/>
      <c r="TCK24" s="2"/>
      <c r="TCL24" s="2"/>
      <c r="TCM24" s="2"/>
      <c r="TCN24" s="2"/>
      <c r="TCO24" s="2"/>
      <c r="TCP24" s="2"/>
      <c r="TCQ24" s="2"/>
      <c r="TCR24" s="2"/>
      <c r="TCS24" s="2"/>
      <c r="TCT24" s="2"/>
      <c r="TCU24" s="2"/>
      <c r="TCV24" s="2"/>
      <c r="TCW24" s="2"/>
      <c r="TCX24" s="2"/>
      <c r="TCY24" s="2"/>
      <c r="TCZ24" s="2"/>
      <c r="TDA24" s="2"/>
      <c r="TDB24" s="2"/>
      <c r="TDC24" s="2"/>
      <c r="TDD24" s="2"/>
      <c r="TDE24" s="2"/>
      <c r="TDF24" s="2"/>
      <c r="TDG24" s="2"/>
      <c r="TDH24" s="2"/>
      <c r="TDI24" s="2"/>
      <c r="TDJ24" s="2"/>
      <c r="TDK24" s="2"/>
      <c r="TDL24" s="2"/>
      <c r="TDM24" s="2"/>
      <c r="TDN24" s="2"/>
      <c r="TDO24" s="2"/>
      <c r="TDP24" s="2"/>
      <c r="TDQ24" s="2"/>
      <c r="TDR24" s="2"/>
      <c r="TDS24" s="2"/>
      <c r="TDT24" s="2"/>
      <c r="TDU24" s="2"/>
      <c r="TDV24" s="2"/>
      <c r="TDW24" s="2"/>
      <c r="TDX24" s="2"/>
      <c r="TDY24" s="2"/>
      <c r="TDZ24" s="2"/>
      <c r="TEA24" s="2"/>
      <c r="TEB24" s="2"/>
      <c r="TEC24" s="2"/>
      <c r="TED24" s="2"/>
      <c r="TEE24" s="2"/>
      <c r="TEF24" s="2"/>
      <c r="TEG24" s="2"/>
      <c r="TEH24" s="2"/>
      <c r="TEI24" s="2"/>
      <c r="TEJ24" s="2"/>
      <c r="TEK24" s="2"/>
      <c r="TEL24" s="2"/>
      <c r="TEM24" s="2"/>
      <c r="TEN24" s="2"/>
      <c r="TEO24" s="2"/>
      <c r="TEP24" s="2"/>
      <c r="TEQ24" s="2"/>
      <c r="TER24" s="2"/>
      <c r="TES24" s="2"/>
      <c r="TET24" s="2"/>
      <c r="TEU24" s="2"/>
      <c r="TEV24" s="2"/>
      <c r="TEW24" s="2"/>
      <c r="TEX24" s="2"/>
      <c r="TEY24" s="2"/>
      <c r="TEZ24" s="2"/>
      <c r="TFA24" s="2"/>
      <c r="TFB24" s="2"/>
      <c r="TFC24" s="2"/>
      <c r="TFD24" s="2"/>
      <c r="TFE24" s="2"/>
      <c r="TFF24" s="2"/>
      <c r="TFG24" s="2"/>
      <c r="TFH24" s="2"/>
      <c r="TFI24" s="2"/>
      <c r="TFJ24" s="2"/>
      <c r="TFK24" s="2"/>
      <c r="TFL24" s="2"/>
      <c r="TFM24" s="2"/>
      <c r="TFN24" s="2"/>
      <c r="TFO24" s="2"/>
      <c r="TFP24" s="2"/>
      <c r="TFQ24" s="2"/>
      <c r="TFR24" s="2"/>
      <c r="TFS24" s="2"/>
      <c r="TFT24" s="2"/>
      <c r="TFU24" s="2"/>
      <c r="TFV24" s="2"/>
      <c r="TFW24" s="2"/>
      <c r="TFX24" s="2"/>
      <c r="TFY24" s="2"/>
      <c r="TFZ24" s="2"/>
      <c r="TGA24" s="2"/>
      <c r="TGB24" s="2"/>
      <c r="TGC24" s="2"/>
      <c r="TGD24" s="2"/>
      <c r="TGE24" s="2"/>
      <c r="TGF24" s="2"/>
      <c r="TGG24" s="2"/>
      <c r="TGH24" s="2"/>
      <c r="TGI24" s="2"/>
      <c r="TGJ24" s="2"/>
      <c r="TGK24" s="2"/>
      <c r="TGL24" s="2"/>
      <c r="TGM24" s="2"/>
      <c r="TGN24" s="2"/>
      <c r="TGO24" s="2"/>
      <c r="TGP24" s="2"/>
      <c r="TGQ24" s="2"/>
      <c r="TGR24" s="2"/>
      <c r="TGS24" s="2"/>
      <c r="TGT24" s="2"/>
      <c r="TGU24" s="2"/>
      <c r="TGV24" s="2"/>
      <c r="TGW24" s="2"/>
      <c r="TGX24" s="2"/>
      <c r="TGY24" s="2"/>
      <c r="TGZ24" s="2"/>
      <c r="THA24" s="2"/>
      <c r="THB24" s="2"/>
      <c r="THC24" s="2"/>
      <c r="THD24" s="2"/>
      <c r="THE24" s="2"/>
      <c r="THF24" s="2"/>
      <c r="THG24" s="2"/>
      <c r="THH24" s="2"/>
      <c r="THI24" s="2"/>
      <c r="THJ24" s="2"/>
      <c r="THK24" s="2"/>
      <c r="THL24" s="2"/>
      <c r="THM24" s="2"/>
      <c r="THN24" s="2"/>
      <c r="THO24" s="2"/>
      <c r="THP24" s="2"/>
      <c r="THQ24" s="2"/>
      <c r="THR24" s="2"/>
      <c r="THS24" s="2"/>
      <c r="THT24" s="2"/>
      <c r="THU24" s="2"/>
      <c r="THV24" s="2"/>
      <c r="THW24" s="2"/>
      <c r="THX24" s="2"/>
      <c r="THY24" s="2"/>
      <c r="THZ24" s="2"/>
      <c r="TIA24" s="2"/>
      <c r="TIB24" s="2"/>
      <c r="TIC24" s="2"/>
      <c r="TID24" s="2"/>
      <c r="TIE24" s="2"/>
      <c r="TIF24" s="2"/>
      <c r="TIG24" s="2"/>
      <c r="TIH24" s="2"/>
      <c r="TII24" s="2"/>
      <c r="TIJ24" s="2"/>
      <c r="TIK24" s="2"/>
      <c r="TIL24" s="2"/>
      <c r="TIM24" s="2"/>
      <c r="TIN24" s="2"/>
      <c r="TIO24" s="2"/>
      <c r="TIP24" s="2"/>
      <c r="TIQ24" s="2"/>
      <c r="TIR24" s="2"/>
      <c r="TIS24" s="2"/>
      <c r="TIT24" s="2"/>
      <c r="TIU24" s="2"/>
      <c r="TIV24" s="2"/>
      <c r="TIW24" s="2"/>
      <c r="TIX24" s="2"/>
      <c r="TIY24" s="2"/>
      <c r="TIZ24" s="2"/>
      <c r="TJA24" s="2"/>
      <c r="TJB24" s="2"/>
      <c r="TJC24" s="2"/>
      <c r="TJD24" s="2"/>
      <c r="TJE24" s="2"/>
      <c r="TJF24" s="2"/>
      <c r="TJG24" s="2"/>
      <c r="TJH24" s="2"/>
      <c r="TJI24" s="2"/>
      <c r="TJJ24" s="2"/>
      <c r="TJK24" s="2"/>
      <c r="TJL24" s="2"/>
      <c r="TJM24" s="2"/>
      <c r="TJN24" s="2"/>
      <c r="TJO24" s="2"/>
      <c r="TJP24" s="2"/>
      <c r="TJQ24" s="2"/>
      <c r="TJR24" s="2"/>
      <c r="TJS24" s="2"/>
      <c r="TJT24" s="2"/>
      <c r="TJU24" s="2"/>
      <c r="TJV24" s="2"/>
      <c r="TJW24" s="2"/>
      <c r="TJX24" s="2"/>
      <c r="TJY24" s="2"/>
      <c r="TJZ24" s="2"/>
      <c r="TKA24" s="2"/>
      <c r="TKB24" s="2"/>
      <c r="TKC24" s="2"/>
      <c r="TKD24" s="2"/>
      <c r="TKE24" s="2"/>
      <c r="TKF24" s="2"/>
      <c r="TKG24" s="2"/>
      <c r="TKH24" s="2"/>
      <c r="TKI24" s="2"/>
      <c r="TKJ24" s="2"/>
      <c r="TKK24" s="2"/>
      <c r="TKL24" s="2"/>
      <c r="TKM24" s="2"/>
      <c r="TKN24" s="2"/>
      <c r="TKO24" s="2"/>
      <c r="TKP24" s="2"/>
      <c r="TKQ24" s="2"/>
      <c r="TKR24" s="2"/>
      <c r="TKS24" s="2"/>
      <c r="TKT24" s="2"/>
      <c r="TKU24" s="2"/>
      <c r="TKV24" s="2"/>
      <c r="TKW24" s="2"/>
      <c r="TKX24" s="2"/>
      <c r="TKY24" s="2"/>
      <c r="TKZ24" s="2"/>
      <c r="TLA24" s="2"/>
      <c r="TLB24" s="2"/>
      <c r="TLC24" s="2"/>
      <c r="TLD24" s="2"/>
      <c r="TLE24" s="2"/>
      <c r="TLF24" s="2"/>
      <c r="TLG24" s="2"/>
      <c r="TLH24" s="2"/>
      <c r="TLI24" s="2"/>
      <c r="TLJ24" s="2"/>
      <c r="TLK24" s="2"/>
      <c r="TLL24" s="2"/>
      <c r="TLM24" s="2"/>
      <c r="TLN24" s="2"/>
      <c r="TLO24" s="2"/>
      <c r="TLP24" s="2"/>
      <c r="TLQ24" s="2"/>
      <c r="TLR24" s="2"/>
      <c r="TLS24" s="2"/>
      <c r="TLT24" s="2"/>
      <c r="TLU24" s="2"/>
      <c r="TLV24" s="2"/>
      <c r="TLW24" s="2"/>
      <c r="TLX24" s="2"/>
      <c r="TLY24" s="2"/>
      <c r="TLZ24" s="2"/>
      <c r="TMA24" s="2"/>
      <c r="TMB24" s="2"/>
      <c r="TMC24" s="2"/>
      <c r="TMD24" s="2"/>
      <c r="TME24" s="2"/>
      <c r="TMF24" s="2"/>
      <c r="TMG24" s="2"/>
      <c r="TMH24" s="2"/>
      <c r="TMI24" s="2"/>
      <c r="TMJ24" s="2"/>
      <c r="TMK24" s="2"/>
      <c r="TML24" s="2"/>
      <c r="TMM24" s="2"/>
      <c r="TMN24" s="2"/>
      <c r="TMO24" s="2"/>
      <c r="TMP24" s="2"/>
      <c r="TMQ24" s="2"/>
      <c r="TMR24" s="2"/>
      <c r="TMS24" s="2"/>
      <c r="TMT24" s="2"/>
      <c r="TMU24" s="2"/>
      <c r="TMV24" s="2"/>
      <c r="TMW24" s="2"/>
      <c r="TMX24" s="2"/>
      <c r="TMY24" s="2"/>
      <c r="TMZ24" s="2"/>
      <c r="TNA24" s="2"/>
      <c r="TNB24" s="2"/>
      <c r="TNC24" s="2"/>
      <c r="TND24" s="2"/>
      <c r="TNE24" s="2"/>
      <c r="TNF24" s="2"/>
      <c r="TNG24" s="2"/>
      <c r="TNH24" s="2"/>
      <c r="TNI24" s="2"/>
      <c r="TNJ24" s="2"/>
      <c r="TNK24" s="2"/>
      <c r="TNL24" s="2"/>
      <c r="TNM24" s="2"/>
      <c r="TNN24" s="2"/>
      <c r="TNO24" s="2"/>
      <c r="TNP24" s="2"/>
      <c r="TNQ24" s="2"/>
      <c r="TNR24" s="2"/>
      <c r="TNS24" s="2"/>
      <c r="TNT24" s="2"/>
      <c r="TNU24" s="2"/>
      <c r="TNV24" s="2"/>
      <c r="TNW24" s="2"/>
      <c r="TNX24" s="2"/>
      <c r="TNY24" s="2"/>
      <c r="TNZ24" s="2"/>
      <c r="TOA24" s="2"/>
      <c r="TOB24" s="2"/>
      <c r="TOC24" s="2"/>
      <c r="TOD24" s="2"/>
      <c r="TOE24" s="2"/>
      <c r="TOF24" s="2"/>
      <c r="TOG24" s="2"/>
      <c r="TOH24" s="2"/>
      <c r="TOI24" s="2"/>
      <c r="TOJ24" s="2"/>
      <c r="TOK24" s="2"/>
      <c r="TOL24" s="2"/>
      <c r="TOM24" s="2"/>
      <c r="TON24" s="2"/>
      <c r="TOO24" s="2"/>
      <c r="TOP24" s="2"/>
      <c r="TOQ24" s="2"/>
      <c r="TOR24" s="2"/>
      <c r="TOS24" s="2"/>
      <c r="TOT24" s="2"/>
      <c r="TOU24" s="2"/>
      <c r="TOV24" s="2"/>
      <c r="TOW24" s="2"/>
      <c r="TOX24" s="2"/>
      <c r="TOY24" s="2"/>
      <c r="TOZ24" s="2"/>
      <c r="TPA24" s="2"/>
      <c r="TPB24" s="2"/>
      <c r="TPC24" s="2"/>
      <c r="TPD24" s="2"/>
      <c r="TPE24" s="2"/>
      <c r="TPF24" s="2"/>
      <c r="TPG24" s="2"/>
      <c r="TPH24" s="2"/>
      <c r="TPI24" s="2"/>
      <c r="TPJ24" s="2"/>
      <c r="TPK24" s="2"/>
      <c r="TPL24" s="2"/>
      <c r="TPM24" s="2"/>
      <c r="TPN24" s="2"/>
      <c r="TPO24" s="2"/>
      <c r="TPP24" s="2"/>
      <c r="TPQ24" s="2"/>
      <c r="TPR24" s="2"/>
      <c r="TPS24" s="2"/>
      <c r="TPT24" s="2"/>
      <c r="TPU24" s="2"/>
      <c r="TPV24" s="2"/>
      <c r="TPW24" s="2"/>
      <c r="TPX24" s="2"/>
      <c r="TPY24" s="2"/>
      <c r="TPZ24" s="2"/>
      <c r="TQA24" s="2"/>
      <c r="TQB24" s="2"/>
      <c r="TQC24" s="2"/>
      <c r="TQD24" s="2"/>
      <c r="TQE24" s="2"/>
      <c r="TQF24" s="2"/>
      <c r="TQG24" s="2"/>
      <c r="TQH24" s="2"/>
      <c r="TQI24" s="2"/>
      <c r="TQJ24" s="2"/>
      <c r="TQK24" s="2"/>
      <c r="TQL24" s="2"/>
      <c r="TQM24" s="2"/>
      <c r="TQN24" s="2"/>
      <c r="TQO24" s="2"/>
      <c r="TQP24" s="2"/>
      <c r="TQQ24" s="2"/>
      <c r="TQR24" s="2"/>
      <c r="TQS24" s="2"/>
      <c r="TQT24" s="2"/>
      <c r="TQU24" s="2"/>
      <c r="TQV24" s="2"/>
      <c r="TQW24" s="2"/>
      <c r="TQX24" s="2"/>
      <c r="TQY24" s="2"/>
      <c r="TQZ24" s="2"/>
      <c r="TRA24" s="2"/>
      <c r="TRB24" s="2"/>
      <c r="TRC24" s="2"/>
      <c r="TRD24" s="2"/>
      <c r="TRE24" s="2"/>
      <c r="TRF24" s="2"/>
      <c r="TRG24" s="2"/>
      <c r="TRH24" s="2"/>
      <c r="TRI24" s="2"/>
      <c r="TRJ24" s="2"/>
      <c r="TRK24" s="2"/>
      <c r="TRL24" s="2"/>
      <c r="TRM24" s="2"/>
      <c r="TRN24" s="2"/>
      <c r="TRO24" s="2"/>
      <c r="TRP24" s="2"/>
      <c r="TRQ24" s="2"/>
      <c r="TRR24" s="2"/>
      <c r="TRS24" s="2"/>
      <c r="TRT24" s="2"/>
      <c r="TRU24" s="2"/>
      <c r="TRV24" s="2"/>
      <c r="TRW24" s="2"/>
      <c r="TRX24" s="2"/>
      <c r="TRY24" s="2"/>
      <c r="TRZ24" s="2"/>
      <c r="TSA24" s="2"/>
      <c r="TSB24" s="2"/>
      <c r="TSC24" s="2"/>
      <c r="TSD24" s="2"/>
      <c r="TSE24" s="2"/>
      <c r="TSF24" s="2"/>
      <c r="TSG24" s="2"/>
      <c r="TSH24" s="2"/>
      <c r="TSI24" s="2"/>
      <c r="TSJ24" s="2"/>
      <c r="TSK24" s="2"/>
      <c r="TSL24" s="2"/>
      <c r="TSM24" s="2"/>
      <c r="TSN24" s="2"/>
      <c r="TSO24" s="2"/>
      <c r="TSP24" s="2"/>
      <c r="TSQ24" s="2"/>
      <c r="TSR24" s="2"/>
      <c r="TSS24" s="2"/>
      <c r="TST24" s="2"/>
      <c r="TSU24" s="2"/>
      <c r="TSV24" s="2"/>
      <c r="TSW24" s="2"/>
      <c r="TSX24" s="2"/>
      <c r="TSY24" s="2"/>
      <c r="TSZ24" s="2"/>
      <c r="TTA24" s="2"/>
      <c r="TTB24" s="2"/>
      <c r="TTC24" s="2"/>
      <c r="TTD24" s="2"/>
      <c r="TTE24" s="2"/>
      <c r="TTF24" s="2"/>
      <c r="TTG24" s="2"/>
      <c r="TTH24" s="2"/>
      <c r="TTI24" s="2"/>
      <c r="TTJ24" s="2"/>
      <c r="TTK24" s="2"/>
      <c r="TTL24" s="2"/>
      <c r="TTM24" s="2"/>
      <c r="TTN24" s="2"/>
      <c r="TTO24" s="2"/>
      <c r="TTP24" s="2"/>
      <c r="TTQ24" s="2"/>
      <c r="TTR24" s="2"/>
      <c r="TTS24" s="2"/>
      <c r="TTT24" s="2"/>
      <c r="TTU24" s="2"/>
      <c r="TTV24" s="2"/>
      <c r="TTW24" s="2"/>
      <c r="TTX24" s="2"/>
      <c r="TTY24" s="2"/>
      <c r="TTZ24" s="2"/>
      <c r="TUA24" s="2"/>
      <c r="TUB24" s="2"/>
      <c r="TUC24" s="2"/>
      <c r="TUD24" s="2"/>
      <c r="TUE24" s="2"/>
      <c r="TUF24" s="2"/>
      <c r="TUG24" s="2"/>
      <c r="TUH24" s="2"/>
      <c r="TUI24" s="2"/>
      <c r="TUJ24" s="2"/>
      <c r="TUK24" s="2"/>
      <c r="TUL24" s="2"/>
      <c r="TUM24" s="2"/>
      <c r="TUN24" s="2"/>
      <c r="TUO24" s="2"/>
      <c r="TUP24" s="2"/>
      <c r="TUQ24" s="2"/>
      <c r="TUR24" s="2"/>
      <c r="TUS24" s="2"/>
      <c r="TUT24" s="2"/>
      <c r="TUU24" s="2"/>
      <c r="TUV24" s="2"/>
      <c r="TUW24" s="2"/>
      <c r="TUX24" s="2"/>
      <c r="TUY24" s="2"/>
      <c r="TUZ24" s="2"/>
      <c r="TVA24" s="2"/>
      <c r="TVB24" s="2"/>
      <c r="TVC24" s="2"/>
      <c r="TVD24" s="2"/>
      <c r="TVE24" s="2"/>
      <c r="TVF24" s="2"/>
      <c r="TVG24" s="2"/>
      <c r="TVH24" s="2"/>
      <c r="TVI24" s="2"/>
      <c r="TVJ24" s="2"/>
      <c r="TVK24" s="2"/>
      <c r="TVL24" s="2"/>
      <c r="TVM24" s="2"/>
      <c r="TVN24" s="2"/>
      <c r="TVO24" s="2"/>
      <c r="TVP24" s="2"/>
      <c r="TVQ24" s="2"/>
      <c r="TVR24" s="2"/>
      <c r="TVS24" s="2"/>
      <c r="TVT24" s="2"/>
      <c r="TVU24" s="2"/>
      <c r="TVV24" s="2"/>
      <c r="TVW24" s="2"/>
      <c r="TVX24" s="2"/>
      <c r="TVY24" s="2"/>
      <c r="TVZ24" s="2"/>
      <c r="TWA24" s="2"/>
      <c r="TWB24" s="2"/>
      <c r="TWC24" s="2"/>
      <c r="TWD24" s="2"/>
      <c r="TWE24" s="2"/>
      <c r="TWF24" s="2"/>
      <c r="TWG24" s="2"/>
      <c r="TWH24" s="2"/>
      <c r="TWI24" s="2"/>
      <c r="TWJ24" s="2"/>
      <c r="TWK24" s="2"/>
      <c r="TWL24" s="2"/>
      <c r="TWM24" s="2"/>
      <c r="TWN24" s="2"/>
      <c r="TWO24" s="2"/>
      <c r="TWP24" s="2"/>
      <c r="TWQ24" s="2"/>
      <c r="TWR24" s="2"/>
      <c r="TWS24" s="2"/>
      <c r="TWT24" s="2"/>
      <c r="TWU24" s="2"/>
      <c r="TWV24" s="2"/>
      <c r="TWW24" s="2"/>
      <c r="TWX24" s="2"/>
      <c r="TWY24" s="2"/>
      <c r="TWZ24" s="2"/>
      <c r="TXA24" s="2"/>
      <c r="TXB24" s="2"/>
      <c r="TXC24" s="2"/>
      <c r="TXD24" s="2"/>
      <c r="TXE24" s="2"/>
      <c r="TXF24" s="2"/>
      <c r="TXG24" s="2"/>
      <c r="TXH24" s="2"/>
      <c r="TXI24" s="2"/>
      <c r="TXJ24" s="2"/>
      <c r="TXK24" s="2"/>
      <c r="TXL24" s="2"/>
      <c r="TXM24" s="2"/>
      <c r="TXN24" s="2"/>
      <c r="TXO24" s="2"/>
      <c r="TXP24" s="2"/>
      <c r="TXQ24" s="2"/>
      <c r="TXR24" s="2"/>
      <c r="TXS24" s="2"/>
      <c r="TXT24" s="2"/>
      <c r="TXU24" s="2"/>
      <c r="TXV24" s="2"/>
      <c r="TXW24" s="2"/>
      <c r="TXX24" s="2"/>
      <c r="TXY24" s="2"/>
      <c r="TXZ24" s="2"/>
      <c r="TYA24" s="2"/>
      <c r="TYB24" s="2"/>
      <c r="TYC24" s="2"/>
      <c r="TYD24" s="2"/>
      <c r="TYE24" s="2"/>
      <c r="TYF24" s="2"/>
      <c r="TYG24" s="2"/>
      <c r="TYH24" s="2"/>
      <c r="TYI24" s="2"/>
      <c r="TYJ24" s="2"/>
      <c r="TYK24" s="2"/>
      <c r="TYL24" s="2"/>
      <c r="TYM24" s="2"/>
      <c r="TYN24" s="2"/>
      <c r="TYO24" s="2"/>
      <c r="TYP24" s="2"/>
      <c r="TYQ24" s="2"/>
      <c r="TYR24" s="2"/>
      <c r="TYS24" s="2"/>
      <c r="TYT24" s="2"/>
      <c r="TYU24" s="2"/>
      <c r="TYV24" s="2"/>
      <c r="TYW24" s="2"/>
      <c r="TYX24" s="2"/>
      <c r="TYY24" s="2"/>
      <c r="TYZ24" s="2"/>
      <c r="TZA24" s="2"/>
      <c r="TZB24" s="2"/>
      <c r="TZC24" s="2"/>
      <c r="TZD24" s="2"/>
      <c r="TZE24" s="2"/>
      <c r="TZF24" s="2"/>
      <c r="TZG24" s="2"/>
      <c r="TZH24" s="2"/>
      <c r="TZI24" s="2"/>
      <c r="TZJ24" s="2"/>
      <c r="TZK24" s="2"/>
      <c r="TZL24" s="2"/>
      <c r="TZM24" s="2"/>
      <c r="TZN24" s="2"/>
      <c r="TZO24" s="2"/>
      <c r="TZP24" s="2"/>
      <c r="TZQ24" s="2"/>
      <c r="TZR24" s="2"/>
      <c r="TZS24" s="2"/>
      <c r="TZT24" s="2"/>
      <c r="TZU24" s="2"/>
      <c r="TZV24" s="2"/>
      <c r="TZW24" s="2"/>
      <c r="TZX24" s="2"/>
      <c r="TZY24" s="2"/>
      <c r="TZZ24" s="2"/>
      <c r="UAA24" s="2"/>
      <c r="UAB24" s="2"/>
      <c r="UAC24" s="2"/>
      <c r="UAD24" s="2"/>
      <c r="UAE24" s="2"/>
      <c r="UAF24" s="2"/>
      <c r="UAG24" s="2"/>
      <c r="UAH24" s="2"/>
      <c r="UAI24" s="2"/>
      <c r="UAJ24" s="2"/>
      <c r="UAK24" s="2"/>
      <c r="UAL24" s="2"/>
      <c r="UAM24" s="2"/>
      <c r="UAN24" s="2"/>
      <c r="UAO24" s="2"/>
      <c r="UAP24" s="2"/>
      <c r="UAQ24" s="2"/>
      <c r="UAR24" s="2"/>
      <c r="UAS24" s="2"/>
      <c r="UAT24" s="2"/>
      <c r="UAU24" s="2"/>
      <c r="UAV24" s="2"/>
      <c r="UAW24" s="2"/>
      <c r="UAX24" s="2"/>
      <c r="UAY24" s="2"/>
      <c r="UAZ24" s="2"/>
      <c r="UBA24" s="2"/>
      <c r="UBB24" s="2"/>
      <c r="UBC24" s="2"/>
      <c r="UBD24" s="2"/>
      <c r="UBE24" s="2"/>
      <c r="UBF24" s="2"/>
      <c r="UBG24" s="2"/>
      <c r="UBH24" s="2"/>
      <c r="UBI24" s="2"/>
      <c r="UBJ24" s="2"/>
      <c r="UBK24" s="2"/>
      <c r="UBL24" s="2"/>
      <c r="UBM24" s="2"/>
      <c r="UBN24" s="2"/>
      <c r="UBO24" s="2"/>
      <c r="UBP24" s="2"/>
      <c r="UBQ24" s="2"/>
      <c r="UBR24" s="2"/>
      <c r="UBS24" s="2"/>
      <c r="UBT24" s="2"/>
      <c r="UBU24" s="2"/>
      <c r="UBV24" s="2"/>
      <c r="UBW24" s="2"/>
      <c r="UBX24" s="2"/>
      <c r="UBY24" s="2"/>
      <c r="UBZ24" s="2"/>
      <c r="UCA24" s="2"/>
      <c r="UCB24" s="2"/>
      <c r="UCC24" s="2"/>
      <c r="UCD24" s="2"/>
      <c r="UCE24" s="2"/>
      <c r="UCF24" s="2"/>
      <c r="UCG24" s="2"/>
      <c r="UCH24" s="2"/>
      <c r="UCI24" s="2"/>
      <c r="UCJ24" s="2"/>
      <c r="UCK24" s="2"/>
      <c r="UCL24" s="2"/>
      <c r="UCM24" s="2"/>
      <c r="UCN24" s="2"/>
      <c r="UCO24" s="2"/>
      <c r="UCP24" s="2"/>
      <c r="UCQ24" s="2"/>
      <c r="UCR24" s="2"/>
      <c r="UCS24" s="2"/>
      <c r="UCT24" s="2"/>
      <c r="UCU24" s="2"/>
      <c r="UCV24" s="2"/>
      <c r="UCW24" s="2"/>
      <c r="UCX24" s="2"/>
      <c r="UCY24" s="2"/>
      <c r="UCZ24" s="2"/>
      <c r="UDA24" s="2"/>
      <c r="UDB24" s="2"/>
      <c r="UDC24" s="2"/>
      <c r="UDD24" s="2"/>
      <c r="UDE24" s="2"/>
      <c r="UDF24" s="2"/>
      <c r="UDG24" s="2"/>
      <c r="UDH24" s="2"/>
      <c r="UDI24" s="2"/>
      <c r="UDJ24" s="2"/>
      <c r="UDK24" s="2"/>
      <c r="UDL24" s="2"/>
      <c r="UDM24" s="2"/>
      <c r="UDN24" s="2"/>
      <c r="UDO24" s="2"/>
      <c r="UDP24" s="2"/>
      <c r="UDQ24" s="2"/>
      <c r="UDR24" s="2"/>
      <c r="UDS24" s="2"/>
      <c r="UDT24" s="2"/>
      <c r="UDU24" s="2"/>
      <c r="UDV24" s="2"/>
      <c r="UDW24" s="2"/>
      <c r="UDX24" s="2"/>
      <c r="UDY24" s="2"/>
      <c r="UDZ24" s="2"/>
      <c r="UEA24" s="2"/>
      <c r="UEB24" s="2"/>
      <c r="UEC24" s="2"/>
      <c r="UED24" s="2"/>
      <c r="UEE24" s="2"/>
      <c r="UEF24" s="2"/>
      <c r="UEG24" s="2"/>
      <c r="UEH24" s="2"/>
      <c r="UEI24" s="2"/>
      <c r="UEJ24" s="2"/>
      <c r="UEK24" s="2"/>
      <c r="UEL24" s="2"/>
      <c r="UEM24" s="2"/>
      <c r="UEN24" s="2"/>
      <c r="UEO24" s="2"/>
      <c r="UEP24" s="2"/>
      <c r="UEQ24" s="2"/>
      <c r="UER24" s="2"/>
      <c r="UES24" s="2"/>
      <c r="UET24" s="2"/>
      <c r="UEU24" s="2"/>
      <c r="UEV24" s="2"/>
      <c r="UEW24" s="2"/>
      <c r="UEX24" s="2"/>
      <c r="UEY24" s="2"/>
      <c r="UEZ24" s="2"/>
      <c r="UFA24" s="2"/>
      <c r="UFB24" s="2"/>
      <c r="UFC24" s="2"/>
      <c r="UFD24" s="2"/>
      <c r="UFE24" s="2"/>
      <c r="UFF24" s="2"/>
      <c r="UFG24" s="2"/>
      <c r="UFH24" s="2"/>
      <c r="UFI24" s="2"/>
      <c r="UFJ24" s="2"/>
      <c r="UFK24" s="2"/>
      <c r="UFL24" s="2"/>
      <c r="UFM24" s="2"/>
      <c r="UFN24" s="2"/>
      <c r="UFO24" s="2"/>
      <c r="UFP24" s="2"/>
      <c r="UFQ24" s="2"/>
      <c r="UFR24" s="2"/>
      <c r="UFS24" s="2"/>
      <c r="UFT24" s="2"/>
      <c r="UFU24" s="2"/>
      <c r="UFV24" s="2"/>
      <c r="UFW24" s="2"/>
      <c r="UFX24" s="2"/>
      <c r="UFY24" s="2"/>
      <c r="UFZ24" s="2"/>
      <c r="UGA24" s="2"/>
      <c r="UGB24" s="2"/>
      <c r="UGC24" s="2"/>
      <c r="UGD24" s="2"/>
      <c r="UGE24" s="2"/>
      <c r="UGF24" s="2"/>
      <c r="UGG24" s="2"/>
      <c r="UGH24" s="2"/>
      <c r="UGI24" s="2"/>
      <c r="UGJ24" s="2"/>
      <c r="UGK24" s="2"/>
      <c r="UGL24" s="2"/>
      <c r="UGM24" s="2"/>
      <c r="UGN24" s="2"/>
      <c r="UGO24" s="2"/>
      <c r="UGP24" s="2"/>
      <c r="UGQ24" s="2"/>
      <c r="UGR24" s="2"/>
      <c r="UGS24" s="2"/>
      <c r="UGT24" s="2"/>
      <c r="UGU24" s="2"/>
      <c r="UGV24" s="2"/>
      <c r="UGW24" s="2"/>
      <c r="UGX24" s="2"/>
      <c r="UGY24" s="2"/>
      <c r="UGZ24" s="2"/>
      <c r="UHA24" s="2"/>
      <c r="UHB24" s="2"/>
      <c r="UHC24" s="2"/>
      <c r="UHD24" s="2"/>
      <c r="UHE24" s="2"/>
      <c r="UHF24" s="2"/>
      <c r="UHG24" s="2"/>
      <c r="UHH24" s="2"/>
      <c r="UHI24" s="2"/>
      <c r="UHJ24" s="2"/>
      <c r="UHK24" s="2"/>
      <c r="UHL24" s="2"/>
      <c r="UHM24" s="2"/>
      <c r="UHN24" s="2"/>
      <c r="UHO24" s="2"/>
      <c r="UHP24" s="2"/>
      <c r="UHQ24" s="2"/>
      <c r="UHR24" s="2"/>
      <c r="UHS24" s="2"/>
      <c r="UHT24" s="2"/>
      <c r="UHU24" s="2"/>
      <c r="UHV24" s="2"/>
      <c r="UHW24" s="2"/>
      <c r="UHX24" s="2"/>
      <c r="UHY24" s="2"/>
      <c r="UHZ24" s="2"/>
      <c r="UIA24" s="2"/>
      <c r="UIB24" s="2"/>
      <c r="UIC24" s="2"/>
      <c r="UID24" s="2"/>
      <c r="UIE24" s="2"/>
      <c r="UIF24" s="2"/>
      <c r="UIG24" s="2"/>
      <c r="UIH24" s="2"/>
      <c r="UII24" s="2"/>
      <c r="UIJ24" s="2"/>
      <c r="UIK24" s="2"/>
      <c r="UIL24" s="2"/>
      <c r="UIM24" s="2"/>
      <c r="UIN24" s="2"/>
      <c r="UIO24" s="2"/>
      <c r="UIP24" s="2"/>
      <c r="UIQ24" s="2"/>
      <c r="UIR24" s="2"/>
      <c r="UIS24" s="2"/>
      <c r="UIT24" s="2"/>
      <c r="UIU24" s="2"/>
      <c r="UIV24" s="2"/>
      <c r="UIW24" s="2"/>
      <c r="UIX24" s="2"/>
      <c r="UIY24" s="2"/>
      <c r="UIZ24" s="2"/>
      <c r="UJA24" s="2"/>
      <c r="UJB24" s="2"/>
      <c r="UJC24" s="2"/>
      <c r="UJD24" s="2"/>
      <c r="UJE24" s="2"/>
      <c r="UJF24" s="2"/>
      <c r="UJG24" s="2"/>
      <c r="UJH24" s="2"/>
      <c r="UJI24" s="2"/>
      <c r="UJJ24" s="2"/>
      <c r="UJK24" s="2"/>
      <c r="UJL24" s="2"/>
      <c r="UJM24" s="2"/>
      <c r="UJN24" s="2"/>
      <c r="UJO24" s="2"/>
      <c r="UJP24" s="2"/>
      <c r="UJQ24" s="2"/>
      <c r="UJR24" s="2"/>
      <c r="UJS24" s="2"/>
      <c r="UJT24" s="2"/>
      <c r="UJU24" s="2"/>
      <c r="UJV24" s="2"/>
      <c r="UJW24" s="2"/>
      <c r="UJX24" s="2"/>
      <c r="UJY24" s="2"/>
      <c r="UJZ24" s="2"/>
      <c r="UKA24" s="2"/>
      <c r="UKB24" s="2"/>
      <c r="UKC24" s="2"/>
      <c r="UKD24" s="2"/>
      <c r="UKE24" s="2"/>
      <c r="UKF24" s="2"/>
      <c r="UKG24" s="2"/>
      <c r="UKH24" s="2"/>
      <c r="UKI24" s="2"/>
      <c r="UKJ24" s="2"/>
      <c r="UKK24" s="2"/>
      <c r="UKL24" s="2"/>
      <c r="UKM24" s="2"/>
      <c r="UKN24" s="2"/>
      <c r="UKO24" s="2"/>
      <c r="UKP24" s="2"/>
      <c r="UKQ24" s="2"/>
      <c r="UKR24" s="2"/>
      <c r="UKS24" s="2"/>
      <c r="UKT24" s="2"/>
      <c r="UKU24" s="2"/>
      <c r="UKV24" s="2"/>
      <c r="UKW24" s="2"/>
      <c r="UKX24" s="2"/>
      <c r="UKY24" s="2"/>
      <c r="UKZ24" s="2"/>
      <c r="ULA24" s="2"/>
      <c r="ULB24" s="2"/>
      <c r="ULC24" s="2"/>
      <c r="ULD24" s="2"/>
      <c r="ULE24" s="2"/>
      <c r="ULF24" s="2"/>
      <c r="ULG24" s="2"/>
      <c r="ULH24" s="2"/>
      <c r="ULI24" s="2"/>
      <c r="ULJ24" s="2"/>
      <c r="ULK24" s="2"/>
      <c r="ULL24" s="2"/>
      <c r="ULM24" s="2"/>
      <c r="ULN24" s="2"/>
      <c r="ULO24" s="2"/>
      <c r="ULP24" s="2"/>
      <c r="ULQ24" s="2"/>
      <c r="ULR24" s="2"/>
      <c r="ULS24" s="2"/>
      <c r="ULT24" s="2"/>
      <c r="ULU24" s="2"/>
      <c r="ULV24" s="2"/>
      <c r="ULW24" s="2"/>
      <c r="ULX24" s="2"/>
      <c r="ULY24" s="2"/>
      <c r="ULZ24" s="2"/>
      <c r="UMA24" s="2"/>
      <c r="UMB24" s="2"/>
      <c r="UMC24" s="2"/>
      <c r="UMD24" s="2"/>
      <c r="UME24" s="2"/>
      <c r="UMF24" s="2"/>
      <c r="UMG24" s="2"/>
      <c r="UMH24" s="2"/>
      <c r="UMI24" s="2"/>
      <c r="UMJ24" s="2"/>
      <c r="UMK24" s="2"/>
      <c r="UML24" s="2"/>
      <c r="UMM24" s="2"/>
      <c r="UMN24" s="2"/>
      <c r="UMO24" s="2"/>
      <c r="UMP24" s="2"/>
      <c r="UMQ24" s="2"/>
      <c r="UMR24" s="2"/>
      <c r="UMS24" s="2"/>
      <c r="UMT24" s="2"/>
      <c r="UMU24" s="2"/>
      <c r="UMV24" s="2"/>
      <c r="UMW24" s="2"/>
      <c r="UMX24" s="2"/>
      <c r="UMY24" s="2"/>
      <c r="UMZ24" s="2"/>
      <c r="UNA24" s="2"/>
      <c r="UNB24" s="2"/>
      <c r="UNC24" s="2"/>
      <c r="UND24" s="2"/>
      <c r="UNE24" s="2"/>
      <c r="UNF24" s="2"/>
      <c r="UNG24" s="2"/>
      <c r="UNH24" s="2"/>
      <c r="UNI24" s="2"/>
      <c r="UNJ24" s="2"/>
      <c r="UNK24" s="2"/>
      <c r="UNL24" s="2"/>
      <c r="UNM24" s="2"/>
      <c r="UNN24" s="2"/>
      <c r="UNO24" s="2"/>
      <c r="UNP24" s="2"/>
      <c r="UNQ24" s="2"/>
      <c r="UNR24" s="2"/>
      <c r="UNS24" s="2"/>
      <c r="UNT24" s="2"/>
      <c r="UNU24" s="2"/>
      <c r="UNV24" s="2"/>
      <c r="UNW24" s="2"/>
      <c r="UNX24" s="2"/>
      <c r="UNY24" s="2"/>
      <c r="UNZ24" s="2"/>
      <c r="UOA24" s="2"/>
      <c r="UOB24" s="2"/>
      <c r="UOC24" s="2"/>
      <c r="UOD24" s="2"/>
      <c r="UOE24" s="2"/>
      <c r="UOF24" s="2"/>
      <c r="UOG24" s="2"/>
      <c r="UOH24" s="2"/>
      <c r="UOI24" s="2"/>
      <c r="UOJ24" s="2"/>
      <c r="UOK24" s="2"/>
      <c r="UOL24" s="2"/>
      <c r="UOM24" s="2"/>
      <c r="UON24" s="2"/>
      <c r="UOO24" s="2"/>
      <c r="UOP24" s="2"/>
      <c r="UOQ24" s="2"/>
      <c r="UOR24" s="2"/>
      <c r="UOS24" s="2"/>
      <c r="UOT24" s="2"/>
      <c r="UOU24" s="2"/>
      <c r="UOV24" s="2"/>
      <c r="UOW24" s="2"/>
      <c r="UOX24" s="2"/>
      <c r="UOY24" s="2"/>
      <c r="UOZ24" s="2"/>
      <c r="UPA24" s="2"/>
      <c r="UPB24" s="2"/>
      <c r="UPC24" s="2"/>
      <c r="UPD24" s="2"/>
      <c r="UPE24" s="2"/>
      <c r="UPF24" s="2"/>
      <c r="UPG24" s="2"/>
      <c r="UPH24" s="2"/>
      <c r="UPI24" s="2"/>
      <c r="UPJ24" s="2"/>
      <c r="UPK24" s="2"/>
      <c r="UPL24" s="2"/>
      <c r="UPM24" s="2"/>
      <c r="UPN24" s="2"/>
      <c r="UPO24" s="2"/>
      <c r="UPP24" s="2"/>
      <c r="UPQ24" s="2"/>
      <c r="UPR24" s="2"/>
      <c r="UPS24" s="2"/>
      <c r="UPT24" s="2"/>
      <c r="UPU24" s="2"/>
      <c r="UPV24" s="2"/>
      <c r="UPW24" s="2"/>
      <c r="UPX24" s="2"/>
      <c r="UPY24" s="2"/>
      <c r="UPZ24" s="2"/>
      <c r="UQA24" s="2"/>
      <c r="UQB24" s="2"/>
      <c r="UQC24" s="2"/>
      <c r="UQD24" s="2"/>
      <c r="UQE24" s="2"/>
      <c r="UQF24" s="2"/>
      <c r="UQG24" s="2"/>
      <c r="UQH24" s="2"/>
      <c r="UQI24" s="2"/>
      <c r="UQJ24" s="2"/>
      <c r="UQK24" s="2"/>
      <c r="UQL24" s="2"/>
      <c r="UQM24" s="2"/>
      <c r="UQN24" s="2"/>
      <c r="UQO24" s="2"/>
      <c r="UQP24" s="2"/>
      <c r="UQQ24" s="2"/>
      <c r="UQR24" s="2"/>
      <c r="UQS24" s="2"/>
      <c r="UQT24" s="2"/>
      <c r="UQU24" s="2"/>
      <c r="UQV24" s="2"/>
      <c r="UQW24" s="2"/>
      <c r="UQX24" s="2"/>
      <c r="UQY24" s="2"/>
      <c r="UQZ24" s="2"/>
      <c r="URA24" s="2"/>
      <c r="URB24" s="2"/>
      <c r="URC24" s="2"/>
      <c r="URD24" s="2"/>
      <c r="URE24" s="2"/>
      <c r="URF24" s="2"/>
      <c r="URG24" s="2"/>
      <c r="URH24" s="2"/>
      <c r="URI24" s="2"/>
      <c r="URJ24" s="2"/>
      <c r="URK24" s="2"/>
      <c r="URL24" s="2"/>
      <c r="URM24" s="2"/>
      <c r="URN24" s="2"/>
      <c r="URO24" s="2"/>
      <c r="URP24" s="2"/>
      <c r="URQ24" s="2"/>
      <c r="URR24" s="2"/>
      <c r="URS24" s="2"/>
      <c r="URT24" s="2"/>
      <c r="URU24" s="2"/>
      <c r="URV24" s="2"/>
      <c r="URW24" s="2"/>
      <c r="URX24" s="2"/>
      <c r="URY24" s="2"/>
      <c r="URZ24" s="2"/>
      <c r="USA24" s="2"/>
      <c r="USB24" s="2"/>
      <c r="USC24" s="2"/>
      <c r="USD24" s="2"/>
      <c r="USE24" s="2"/>
      <c r="USF24" s="2"/>
      <c r="USG24" s="2"/>
      <c r="USH24" s="2"/>
      <c r="USI24" s="2"/>
      <c r="USJ24" s="2"/>
      <c r="USK24" s="2"/>
      <c r="USL24" s="2"/>
      <c r="USM24" s="2"/>
      <c r="USN24" s="2"/>
      <c r="USO24" s="2"/>
      <c r="USP24" s="2"/>
      <c r="USQ24" s="2"/>
      <c r="USR24" s="2"/>
      <c r="USS24" s="2"/>
      <c r="UST24" s="2"/>
      <c r="USU24" s="2"/>
      <c r="USV24" s="2"/>
      <c r="USW24" s="2"/>
      <c r="USX24" s="2"/>
      <c r="USY24" s="2"/>
      <c r="USZ24" s="2"/>
      <c r="UTA24" s="2"/>
      <c r="UTB24" s="2"/>
      <c r="UTC24" s="2"/>
      <c r="UTD24" s="2"/>
      <c r="UTE24" s="2"/>
      <c r="UTF24" s="2"/>
      <c r="UTG24" s="2"/>
      <c r="UTH24" s="2"/>
      <c r="UTI24" s="2"/>
      <c r="UTJ24" s="2"/>
      <c r="UTK24" s="2"/>
      <c r="UTL24" s="2"/>
      <c r="UTM24" s="2"/>
      <c r="UTN24" s="2"/>
      <c r="UTO24" s="2"/>
      <c r="UTP24" s="2"/>
      <c r="UTQ24" s="2"/>
      <c r="UTR24" s="2"/>
      <c r="UTS24" s="2"/>
      <c r="UTT24" s="2"/>
      <c r="UTU24" s="2"/>
      <c r="UTV24" s="2"/>
      <c r="UTW24" s="2"/>
      <c r="UTX24" s="2"/>
      <c r="UTY24" s="2"/>
      <c r="UTZ24" s="2"/>
      <c r="UUA24" s="2"/>
      <c r="UUB24" s="2"/>
      <c r="UUC24" s="2"/>
      <c r="UUD24" s="2"/>
      <c r="UUE24" s="2"/>
      <c r="UUF24" s="2"/>
      <c r="UUG24" s="2"/>
      <c r="UUH24" s="2"/>
      <c r="UUI24" s="2"/>
      <c r="UUJ24" s="2"/>
      <c r="UUK24" s="2"/>
      <c r="UUL24" s="2"/>
      <c r="UUM24" s="2"/>
      <c r="UUN24" s="2"/>
      <c r="UUO24" s="2"/>
      <c r="UUP24" s="2"/>
      <c r="UUQ24" s="2"/>
      <c r="UUR24" s="2"/>
      <c r="UUS24" s="2"/>
      <c r="UUT24" s="2"/>
      <c r="UUU24" s="2"/>
      <c r="UUV24" s="2"/>
      <c r="UUW24" s="2"/>
      <c r="UUX24" s="2"/>
      <c r="UUY24" s="2"/>
      <c r="UUZ24" s="2"/>
      <c r="UVA24" s="2"/>
      <c r="UVB24" s="2"/>
      <c r="UVC24" s="2"/>
      <c r="UVD24" s="2"/>
      <c r="UVE24" s="2"/>
      <c r="UVF24" s="2"/>
      <c r="UVG24" s="2"/>
      <c r="UVH24" s="2"/>
      <c r="UVI24" s="2"/>
      <c r="UVJ24" s="2"/>
      <c r="UVK24" s="2"/>
      <c r="UVL24" s="2"/>
      <c r="UVM24" s="2"/>
      <c r="UVN24" s="2"/>
      <c r="UVO24" s="2"/>
      <c r="UVP24" s="2"/>
      <c r="UVQ24" s="2"/>
      <c r="UVR24" s="2"/>
      <c r="UVS24" s="2"/>
      <c r="UVT24" s="2"/>
      <c r="UVU24" s="2"/>
      <c r="UVV24" s="2"/>
      <c r="UVW24" s="2"/>
      <c r="UVX24" s="2"/>
      <c r="UVY24" s="2"/>
      <c r="UVZ24" s="2"/>
      <c r="UWA24" s="2"/>
      <c r="UWB24" s="2"/>
      <c r="UWC24" s="2"/>
      <c r="UWD24" s="2"/>
      <c r="UWE24" s="2"/>
      <c r="UWF24" s="2"/>
      <c r="UWG24" s="2"/>
      <c r="UWH24" s="2"/>
      <c r="UWI24" s="2"/>
      <c r="UWJ24" s="2"/>
      <c r="UWK24" s="2"/>
      <c r="UWL24" s="2"/>
      <c r="UWM24" s="2"/>
      <c r="UWN24" s="2"/>
      <c r="UWO24" s="2"/>
      <c r="UWP24" s="2"/>
      <c r="UWQ24" s="2"/>
      <c r="UWR24" s="2"/>
      <c r="UWS24" s="2"/>
      <c r="UWT24" s="2"/>
      <c r="UWU24" s="2"/>
      <c r="UWV24" s="2"/>
      <c r="UWW24" s="2"/>
      <c r="UWX24" s="2"/>
      <c r="UWY24" s="2"/>
      <c r="UWZ24" s="2"/>
      <c r="UXA24" s="2"/>
      <c r="UXB24" s="2"/>
      <c r="UXC24" s="2"/>
      <c r="UXD24" s="2"/>
      <c r="UXE24" s="2"/>
      <c r="UXF24" s="2"/>
      <c r="UXG24" s="2"/>
      <c r="UXH24" s="2"/>
      <c r="UXI24" s="2"/>
      <c r="UXJ24" s="2"/>
      <c r="UXK24" s="2"/>
      <c r="UXL24" s="2"/>
      <c r="UXM24" s="2"/>
      <c r="UXN24" s="2"/>
      <c r="UXO24" s="2"/>
      <c r="UXP24" s="2"/>
      <c r="UXQ24" s="2"/>
      <c r="UXR24" s="2"/>
      <c r="UXS24" s="2"/>
      <c r="UXT24" s="2"/>
      <c r="UXU24" s="2"/>
      <c r="UXV24" s="2"/>
      <c r="UXW24" s="2"/>
      <c r="UXX24" s="2"/>
      <c r="UXY24" s="2"/>
      <c r="UXZ24" s="2"/>
      <c r="UYA24" s="2"/>
      <c r="UYB24" s="2"/>
      <c r="UYC24" s="2"/>
      <c r="UYD24" s="2"/>
      <c r="UYE24" s="2"/>
      <c r="UYF24" s="2"/>
      <c r="UYG24" s="2"/>
      <c r="UYH24" s="2"/>
      <c r="UYI24" s="2"/>
      <c r="UYJ24" s="2"/>
      <c r="UYK24" s="2"/>
      <c r="UYL24" s="2"/>
      <c r="UYM24" s="2"/>
      <c r="UYN24" s="2"/>
      <c r="UYO24" s="2"/>
      <c r="UYP24" s="2"/>
      <c r="UYQ24" s="2"/>
      <c r="UYR24" s="2"/>
      <c r="UYS24" s="2"/>
      <c r="UYT24" s="2"/>
      <c r="UYU24" s="2"/>
      <c r="UYV24" s="2"/>
      <c r="UYW24" s="2"/>
      <c r="UYX24" s="2"/>
      <c r="UYY24" s="2"/>
      <c r="UYZ24" s="2"/>
      <c r="UZA24" s="2"/>
      <c r="UZB24" s="2"/>
      <c r="UZC24" s="2"/>
      <c r="UZD24" s="2"/>
      <c r="UZE24" s="2"/>
      <c r="UZF24" s="2"/>
      <c r="UZG24" s="2"/>
      <c r="UZH24" s="2"/>
      <c r="UZI24" s="2"/>
      <c r="UZJ24" s="2"/>
      <c r="UZK24" s="2"/>
      <c r="UZL24" s="2"/>
      <c r="UZM24" s="2"/>
      <c r="UZN24" s="2"/>
      <c r="UZO24" s="2"/>
      <c r="UZP24" s="2"/>
      <c r="UZQ24" s="2"/>
      <c r="UZR24" s="2"/>
      <c r="UZS24" s="2"/>
      <c r="UZT24" s="2"/>
      <c r="UZU24" s="2"/>
      <c r="UZV24" s="2"/>
      <c r="UZW24" s="2"/>
      <c r="UZX24" s="2"/>
      <c r="UZY24" s="2"/>
      <c r="UZZ24" s="2"/>
      <c r="VAA24" s="2"/>
      <c r="VAB24" s="2"/>
      <c r="VAC24" s="2"/>
      <c r="VAD24" s="2"/>
      <c r="VAE24" s="2"/>
      <c r="VAF24" s="2"/>
      <c r="VAG24" s="2"/>
      <c r="VAH24" s="2"/>
      <c r="VAI24" s="2"/>
      <c r="VAJ24" s="2"/>
      <c r="VAK24" s="2"/>
      <c r="VAL24" s="2"/>
      <c r="VAM24" s="2"/>
      <c r="VAN24" s="2"/>
      <c r="VAO24" s="2"/>
      <c r="VAP24" s="2"/>
      <c r="VAQ24" s="2"/>
      <c r="VAR24" s="2"/>
      <c r="VAS24" s="2"/>
      <c r="VAT24" s="2"/>
      <c r="VAU24" s="2"/>
      <c r="VAV24" s="2"/>
      <c r="VAW24" s="2"/>
      <c r="VAX24" s="2"/>
      <c r="VAY24" s="2"/>
      <c r="VAZ24" s="2"/>
      <c r="VBA24" s="2"/>
      <c r="VBB24" s="2"/>
      <c r="VBC24" s="2"/>
      <c r="VBD24" s="2"/>
      <c r="VBE24" s="2"/>
      <c r="VBF24" s="2"/>
      <c r="VBG24" s="2"/>
      <c r="VBH24" s="2"/>
      <c r="VBI24" s="2"/>
      <c r="VBJ24" s="2"/>
      <c r="VBK24" s="2"/>
      <c r="VBL24" s="2"/>
      <c r="VBM24" s="2"/>
      <c r="VBN24" s="2"/>
      <c r="VBO24" s="2"/>
      <c r="VBP24" s="2"/>
      <c r="VBQ24" s="2"/>
      <c r="VBR24" s="2"/>
      <c r="VBS24" s="2"/>
      <c r="VBT24" s="2"/>
      <c r="VBU24" s="2"/>
      <c r="VBV24" s="2"/>
      <c r="VBW24" s="2"/>
      <c r="VBX24" s="2"/>
      <c r="VBY24" s="2"/>
      <c r="VBZ24" s="2"/>
      <c r="VCA24" s="2"/>
      <c r="VCB24" s="2"/>
      <c r="VCC24" s="2"/>
      <c r="VCD24" s="2"/>
      <c r="VCE24" s="2"/>
      <c r="VCF24" s="2"/>
      <c r="VCG24" s="2"/>
      <c r="VCH24" s="2"/>
      <c r="VCI24" s="2"/>
      <c r="VCJ24" s="2"/>
      <c r="VCK24" s="2"/>
      <c r="VCL24" s="2"/>
      <c r="VCM24" s="2"/>
      <c r="VCN24" s="2"/>
      <c r="VCO24" s="2"/>
      <c r="VCP24" s="2"/>
      <c r="VCQ24" s="2"/>
      <c r="VCR24" s="2"/>
      <c r="VCS24" s="2"/>
      <c r="VCT24" s="2"/>
      <c r="VCU24" s="2"/>
      <c r="VCV24" s="2"/>
      <c r="VCW24" s="2"/>
      <c r="VCX24" s="2"/>
      <c r="VCY24" s="2"/>
      <c r="VCZ24" s="2"/>
      <c r="VDA24" s="2"/>
      <c r="VDB24" s="2"/>
      <c r="VDC24" s="2"/>
      <c r="VDD24" s="2"/>
      <c r="VDE24" s="2"/>
      <c r="VDF24" s="2"/>
      <c r="VDG24" s="2"/>
      <c r="VDH24" s="2"/>
      <c r="VDI24" s="2"/>
      <c r="VDJ24" s="2"/>
      <c r="VDK24" s="2"/>
      <c r="VDL24" s="2"/>
      <c r="VDM24" s="2"/>
      <c r="VDN24" s="2"/>
      <c r="VDO24" s="2"/>
      <c r="VDP24" s="2"/>
      <c r="VDQ24" s="2"/>
      <c r="VDR24" s="2"/>
      <c r="VDS24" s="2"/>
      <c r="VDT24" s="2"/>
      <c r="VDU24" s="2"/>
      <c r="VDV24" s="2"/>
      <c r="VDW24" s="2"/>
      <c r="VDX24" s="2"/>
      <c r="VDY24" s="2"/>
      <c r="VDZ24" s="2"/>
      <c r="VEA24" s="2"/>
      <c r="VEB24" s="2"/>
      <c r="VEC24" s="2"/>
      <c r="VED24" s="2"/>
      <c r="VEE24" s="2"/>
      <c r="VEF24" s="2"/>
      <c r="VEG24" s="2"/>
      <c r="VEH24" s="2"/>
      <c r="VEI24" s="2"/>
      <c r="VEJ24" s="2"/>
      <c r="VEK24" s="2"/>
      <c r="VEL24" s="2"/>
      <c r="VEM24" s="2"/>
      <c r="VEN24" s="2"/>
      <c r="VEO24" s="2"/>
      <c r="VEP24" s="2"/>
      <c r="VEQ24" s="2"/>
      <c r="VER24" s="2"/>
      <c r="VES24" s="2"/>
      <c r="VET24" s="2"/>
      <c r="VEU24" s="2"/>
      <c r="VEV24" s="2"/>
      <c r="VEW24" s="2"/>
      <c r="VEX24" s="2"/>
      <c r="VEY24" s="2"/>
      <c r="VEZ24" s="2"/>
      <c r="VFA24" s="2"/>
      <c r="VFB24" s="2"/>
      <c r="VFC24" s="2"/>
      <c r="VFD24" s="2"/>
      <c r="VFE24" s="2"/>
      <c r="VFF24" s="2"/>
      <c r="VFG24" s="2"/>
      <c r="VFH24" s="2"/>
      <c r="VFI24" s="2"/>
      <c r="VFJ24" s="2"/>
      <c r="VFK24" s="2"/>
      <c r="VFL24" s="2"/>
      <c r="VFM24" s="2"/>
      <c r="VFN24" s="2"/>
      <c r="VFO24" s="2"/>
      <c r="VFP24" s="2"/>
      <c r="VFQ24" s="2"/>
      <c r="VFR24" s="2"/>
      <c r="VFS24" s="2"/>
      <c r="VFT24" s="2"/>
      <c r="VFU24" s="2"/>
      <c r="VFV24" s="2"/>
      <c r="VFW24" s="2"/>
      <c r="VFX24" s="2"/>
      <c r="VFY24" s="2"/>
      <c r="VFZ24" s="2"/>
      <c r="VGA24" s="2"/>
      <c r="VGB24" s="2"/>
      <c r="VGC24" s="2"/>
      <c r="VGD24" s="2"/>
      <c r="VGE24" s="2"/>
      <c r="VGF24" s="2"/>
      <c r="VGG24" s="2"/>
      <c r="VGH24" s="2"/>
      <c r="VGI24" s="2"/>
      <c r="VGJ24" s="2"/>
      <c r="VGK24" s="2"/>
      <c r="VGL24" s="2"/>
      <c r="VGM24" s="2"/>
      <c r="VGN24" s="2"/>
      <c r="VGO24" s="2"/>
      <c r="VGP24" s="2"/>
      <c r="VGQ24" s="2"/>
      <c r="VGR24" s="2"/>
      <c r="VGS24" s="2"/>
      <c r="VGT24" s="2"/>
      <c r="VGU24" s="2"/>
      <c r="VGV24" s="2"/>
      <c r="VGW24" s="2"/>
      <c r="VGX24" s="2"/>
      <c r="VGY24" s="2"/>
      <c r="VGZ24" s="2"/>
      <c r="VHA24" s="2"/>
      <c r="VHB24" s="2"/>
      <c r="VHC24" s="2"/>
      <c r="VHD24" s="2"/>
      <c r="VHE24" s="2"/>
      <c r="VHF24" s="2"/>
      <c r="VHG24" s="2"/>
      <c r="VHH24" s="2"/>
      <c r="VHI24" s="2"/>
      <c r="VHJ24" s="2"/>
      <c r="VHK24" s="2"/>
      <c r="VHL24" s="2"/>
      <c r="VHM24" s="2"/>
      <c r="VHN24" s="2"/>
      <c r="VHO24" s="2"/>
      <c r="VHP24" s="2"/>
      <c r="VHQ24" s="2"/>
      <c r="VHR24" s="2"/>
      <c r="VHS24" s="2"/>
      <c r="VHT24" s="2"/>
      <c r="VHU24" s="2"/>
      <c r="VHV24" s="2"/>
      <c r="VHW24" s="2"/>
      <c r="VHX24" s="2"/>
      <c r="VHY24" s="2"/>
      <c r="VHZ24" s="2"/>
      <c r="VIA24" s="2"/>
      <c r="VIB24" s="2"/>
      <c r="VIC24" s="2"/>
      <c r="VID24" s="2"/>
      <c r="VIE24" s="2"/>
      <c r="VIF24" s="2"/>
      <c r="VIG24" s="2"/>
      <c r="VIH24" s="2"/>
      <c r="VII24" s="2"/>
      <c r="VIJ24" s="2"/>
      <c r="VIK24" s="2"/>
      <c r="VIL24" s="2"/>
      <c r="VIM24" s="2"/>
      <c r="VIN24" s="2"/>
      <c r="VIO24" s="2"/>
      <c r="VIP24" s="2"/>
      <c r="VIQ24" s="2"/>
      <c r="VIR24" s="2"/>
      <c r="VIS24" s="2"/>
      <c r="VIT24" s="2"/>
      <c r="VIU24" s="2"/>
      <c r="VIV24" s="2"/>
      <c r="VIW24" s="2"/>
      <c r="VIX24" s="2"/>
      <c r="VIY24" s="2"/>
      <c r="VIZ24" s="2"/>
      <c r="VJA24" s="2"/>
      <c r="VJB24" s="2"/>
      <c r="VJC24" s="2"/>
      <c r="VJD24" s="2"/>
      <c r="VJE24" s="2"/>
      <c r="VJF24" s="2"/>
      <c r="VJG24" s="2"/>
      <c r="VJH24" s="2"/>
      <c r="VJI24" s="2"/>
      <c r="VJJ24" s="2"/>
      <c r="VJK24" s="2"/>
      <c r="VJL24" s="2"/>
      <c r="VJM24" s="2"/>
      <c r="VJN24" s="2"/>
      <c r="VJO24" s="2"/>
      <c r="VJP24" s="2"/>
      <c r="VJQ24" s="2"/>
      <c r="VJR24" s="2"/>
      <c r="VJS24" s="2"/>
      <c r="VJT24" s="2"/>
      <c r="VJU24" s="2"/>
      <c r="VJV24" s="2"/>
      <c r="VJW24" s="2"/>
      <c r="VJX24" s="2"/>
      <c r="VJY24" s="2"/>
      <c r="VJZ24" s="2"/>
      <c r="VKA24" s="2"/>
      <c r="VKB24" s="2"/>
      <c r="VKC24" s="2"/>
      <c r="VKD24" s="2"/>
      <c r="VKE24" s="2"/>
      <c r="VKF24" s="2"/>
      <c r="VKG24" s="2"/>
      <c r="VKH24" s="2"/>
      <c r="VKI24" s="2"/>
      <c r="VKJ24" s="2"/>
      <c r="VKK24" s="2"/>
      <c r="VKL24" s="2"/>
      <c r="VKM24" s="2"/>
      <c r="VKN24" s="2"/>
      <c r="VKO24" s="2"/>
      <c r="VKP24" s="2"/>
      <c r="VKQ24" s="2"/>
      <c r="VKR24" s="2"/>
      <c r="VKS24" s="2"/>
      <c r="VKT24" s="2"/>
      <c r="VKU24" s="2"/>
      <c r="VKV24" s="2"/>
      <c r="VKW24" s="2"/>
      <c r="VKX24" s="2"/>
      <c r="VKY24" s="2"/>
      <c r="VKZ24" s="2"/>
      <c r="VLA24" s="2"/>
      <c r="VLB24" s="2"/>
      <c r="VLC24" s="2"/>
      <c r="VLD24" s="2"/>
      <c r="VLE24" s="2"/>
      <c r="VLF24" s="2"/>
      <c r="VLG24" s="2"/>
      <c r="VLH24" s="2"/>
      <c r="VLI24" s="2"/>
      <c r="VLJ24" s="2"/>
      <c r="VLK24" s="2"/>
      <c r="VLL24" s="2"/>
      <c r="VLM24" s="2"/>
      <c r="VLN24" s="2"/>
      <c r="VLO24" s="2"/>
      <c r="VLP24" s="2"/>
      <c r="VLQ24" s="2"/>
      <c r="VLR24" s="2"/>
      <c r="VLS24" s="2"/>
      <c r="VLT24" s="2"/>
      <c r="VLU24" s="2"/>
      <c r="VLV24" s="2"/>
      <c r="VLW24" s="2"/>
      <c r="VLX24" s="2"/>
      <c r="VLY24" s="2"/>
      <c r="VLZ24" s="2"/>
      <c r="VMA24" s="2"/>
      <c r="VMB24" s="2"/>
      <c r="VMC24" s="2"/>
      <c r="VMD24" s="2"/>
      <c r="VME24" s="2"/>
      <c r="VMF24" s="2"/>
      <c r="VMG24" s="2"/>
      <c r="VMH24" s="2"/>
      <c r="VMI24" s="2"/>
      <c r="VMJ24" s="2"/>
      <c r="VMK24" s="2"/>
      <c r="VML24" s="2"/>
      <c r="VMM24" s="2"/>
      <c r="VMN24" s="2"/>
      <c r="VMO24" s="2"/>
      <c r="VMP24" s="2"/>
      <c r="VMQ24" s="2"/>
      <c r="VMR24" s="2"/>
      <c r="VMS24" s="2"/>
      <c r="VMT24" s="2"/>
      <c r="VMU24" s="2"/>
      <c r="VMV24" s="2"/>
      <c r="VMW24" s="2"/>
      <c r="VMX24" s="2"/>
      <c r="VMY24" s="2"/>
      <c r="VMZ24" s="2"/>
      <c r="VNA24" s="2"/>
      <c r="VNB24" s="2"/>
      <c r="VNC24" s="2"/>
      <c r="VND24" s="2"/>
      <c r="VNE24" s="2"/>
      <c r="VNF24" s="2"/>
      <c r="VNG24" s="2"/>
      <c r="VNH24" s="2"/>
      <c r="VNI24" s="2"/>
      <c r="VNJ24" s="2"/>
      <c r="VNK24" s="2"/>
      <c r="VNL24" s="2"/>
      <c r="VNM24" s="2"/>
      <c r="VNN24" s="2"/>
      <c r="VNO24" s="2"/>
      <c r="VNP24" s="2"/>
      <c r="VNQ24" s="2"/>
      <c r="VNR24" s="2"/>
      <c r="VNS24" s="2"/>
      <c r="VNT24" s="2"/>
      <c r="VNU24" s="2"/>
      <c r="VNV24" s="2"/>
      <c r="VNW24" s="2"/>
      <c r="VNX24" s="2"/>
      <c r="VNY24" s="2"/>
      <c r="VNZ24" s="2"/>
      <c r="VOA24" s="2"/>
      <c r="VOB24" s="2"/>
      <c r="VOC24" s="2"/>
      <c r="VOD24" s="2"/>
      <c r="VOE24" s="2"/>
      <c r="VOF24" s="2"/>
      <c r="VOG24" s="2"/>
      <c r="VOH24" s="2"/>
      <c r="VOI24" s="2"/>
      <c r="VOJ24" s="2"/>
      <c r="VOK24" s="2"/>
      <c r="VOL24" s="2"/>
      <c r="VOM24" s="2"/>
      <c r="VON24" s="2"/>
      <c r="VOO24" s="2"/>
      <c r="VOP24" s="2"/>
      <c r="VOQ24" s="2"/>
      <c r="VOR24" s="2"/>
      <c r="VOS24" s="2"/>
      <c r="VOT24" s="2"/>
      <c r="VOU24" s="2"/>
      <c r="VOV24" s="2"/>
      <c r="VOW24" s="2"/>
      <c r="VOX24" s="2"/>
      <c r="VOY24" s="2"/>
      <c r="VOZ24" s="2"/>
      <c r="VPA24" s="2"/>
      <c r="VPB24" s="2"/>
      <c r="VPC24" s="2"/>
      <c r="VPD24" s="2"/>
      <c r="VPE24" s="2"/>
      <c r="VPF24" s="2"/>
      <c r="VPG24" s="2"/>
      <c r="VPH24" s="2"/>
      <c r="VPI24" s="2"/>
      <c r="VPJ24" s="2"/>
      <c r="VPK24" s="2"/>
      <c r="VPL24" s="2"/>
      <c r="VPM24" s="2"/>
      <c r="VPN24" s="2"/>
      <c r="VPO24" s="2"/>
      <c r="VPP24" s="2"/>
      <c r="VPQ24" s="2"/>
      <c r="VPR24" s="2"/>
      <c r="VPS24" s="2"/>
      <c r="VPT24" s="2"/>
      <c r="VPU24" s="2"/>
      <c r="VPV24" s="2"/>
      <c r="VPW24" s="2"/>
      <c r="VPX24" s="2"/>
      <c r="VPY24" s="2"/>
      <c r="VPZ24" s="2"/>
      <c r="VQA24" s="2"/>
      <c r="VQB24" s="2"/>
      <c r="VQC24" s="2"/>
      <c r="VQD24" s="2"/>
      <c r="VQE24" s="2"/>
      <c r="VQF24" s="2"/>
      <c r="VQG24" s="2"/>
      <c r="VQH24" s="2"/>
      <c r="VQI24" s="2"/>
      <c r="VQJ24" s="2"/>
      <c r="VQK24" s="2"/>
      <c r="VQL24" s="2"/>
      <c r="VQM24" s="2"/>
      <c r="VQN24" s="2"/>
      <c r="VQO24" s="2"/>
      <c r="VQP24" s="2"/>
      <c r="VQQ24" s="2"/>
      <c r="VQR24" s="2"/>
      <c r="VQS24" s="2"/>
      <c r="VQT24" s="2"/>
      <c r="VQU24" s="2"/>
      <c r="VQV24" s="2"/>
      <c r="VQW24" s="2"/>
      <c r="VQX24" s="2"/>
      <c r="VQY24" s="2"/>
      <c r="VQZ24" s="2"/>
      <c r="VRA24" s="2"/>
      <c r="VRB24" s="2"/>
      <c r="VRC24" s="2"/>
      <c r="VRD24" s="2"/>
      <c r="VRE24" s="2"/>
      <c r="VRF24" s="2"/>
      <c r="VRG24" s="2"/>
      <c r="VRH24" s="2"/>
      <c r="VRI24" s="2"/>
      <c r="VRJ24" s="2"/>
      <c r="VRK24" s="2"/>
      <c r="VRL24" s="2"/>
      <c r="VRM24" s="2"/>
      <c r="VRN24" s="2"/>
      <c r="VRO24" s="2"/>
      <c r="VRP24" s="2"/>
      <c r="VRQ24" s="2"/>
      <c r="VRR24" s="2"/>
      <c r="VRS24" s="2"/>
      <c r="VRT24" s="2"/>
      <c r="VRU24" s="2"/>
      <c r="VRV24" s="2"/>
      <c r="VRW24" s="2"/>
      <c r="VRX24" s="2"/>
      <c r="VRY24" s="2"/>
      <c r="VRZ24" s="2"/>
      <c r="VSA24" s="2"/>
      <c r="VSB24" s="2"/>
      <c r="VSC24" s="2"/>
      <c r="VSD24" s="2"/>
      <c r="VSE24" s="2"/>
      <c r="VSF24" s="2"/>
      <c r="VSG24" s="2"/>
      <c r="VSH24" s="2"/>
      <c r="VSI24" s="2"/>
      <c r="VSJ24" s="2"/>
      <c r="VSK24" s="2"/>
      <c r="VSL24" s="2"/>
      <c r="VSM24" s="2"/>
      <c r="VSN24" s="2"/>
      <c r="VSO24" s="2"/>
      <c r="VSP24" s="2"/>
      <c r="VSQ24" s="2"/>
      <c r="VSR24" s="2"/>
      <c r="VSS24" s="2"/>
      <c r="VST24" s="2"/>
      <c r="VSU24" s="2"/>
      <c r="VSV24" s="2"/>
      <c r="VSW24" s="2"/>
      <c r="VSX24" s="2"/>
      <c r="VSY24" s="2"/>
      <c r="VSZ24" s="2"/>
      <c r="VTA24" s="2"/>
      <c r="VTB24" s="2"/>
      <c r="VTC24" s="2"/>
      <c r="VTD24" s="2"/>
      <c r="VTE24" s="2"/>
      <c r="VTF24" s="2"/>
      <c r="VTG24" s="2"/>
      <c r="VTH24" s="2"/>
      <c r="VTI24" s="2"/>
      <c r="VTJ24" s="2"/>
      <c r="VTK24" s="2"/>
      <c r="VTL24" s="2"/>
      <c r="VTM24" s="2"/>
      <c r="VTN24" s="2"/>
      <c r="VTO24" s="2"/>
      <c r="VTP24" s="2"/>
      <c r="VTQ24" s="2"/>
      <c r="VTR24" s="2"/>
      <c r="VTS24" s="2"/>
      <c r="VTT24" s="2"/>
      <c r="VTU24" s="2"/>
      <c r="VTV24" s="2"/>
      <c r="VTW24" s="2"/>
      <c r="VTX24" s="2"/>
      <c r="VTY24" s="2"/>
      <c r="VTZ24" s="2"/>
      <c r="VUA24" s="2"/>
      <c r="VUB24" s="2"/>
      <c r="VUC24" s="2"/>
      <c r="VUD24" s="2"/>
      <c r="VUE24" s="2"/>
      <c r="VUF24" s="2"/>
      <c r="VUG24" s="2"/>
      <c r="VUH24" s="2"/>
      <c r="VUI24" s="2"/>
      <c r="VUJ24" s="2"/>
      <c r="VUK24" s="2"/>
      <c r="VUL24" s="2"/>
      <c r="VUM24" s="2"/>
      <c r="VUN24" s="2"/>
      <c r="VUO24" s="2"/>
      <c r="VUP24" s="2"/>
      <c r="VUQ24" s="2"/>
      <c r="VUR24" s="2"/>
      <c r="VUS24" s="2"/>
      <c r="VUT24" s="2"/>
      <c r="VUU24" s="2"/>
      <c r="VUV24" s="2"/>
      <c r="VUW24" s="2"/>
      <c r="VUX24" s="2"/>
      <c r="VUY24" s="2"/>
      <c r="VUZ24" s="2"/>
      <c r="VVA24" s="2"/>
      <c r="VVB24" s="2"/>
      <c r="VVC24" s="2"/>
      <c r="VVD24" s="2"/>
      <c r="VVE24" s="2"/>
      <c r="VVF24" s="2"/>
      <c r="VVG24" s="2"/>
      <c r="VVH24" s="2"/>
      <c r="VVI24" s="2"/>
      <c r="VVJ24" s="2"/>
      <c r="VVK24" s="2"/>
      <c r="VVL24" s="2"/>
      <c r="VVM24" s="2"/>
      <c r="VVN24" s="2"/>
      <c r="VVO24" s="2"/>
      <c r="VVP24" s="2"/>
      <c r="VVQ24" s="2"/>
      <c r="VVR24" s="2"/>
      <c r="VVS24" s="2"/>
      <c r="VVT24" s="2"/>
      <c r="VVU24" s="2"/>
      <c r="VVV24" s="2"/>
      <c r="VVW24" s="2"/>
      <c r="VVX24" s="2"/>
      <c r="VVY24" s="2"/>
      <c r="VVZ24" s="2"/>
      <c r="VWA24" s="2"/>
      <c r="VWB24" s="2"/>
      <c r="VWC24" s="2"/>
      <c r="VWD24" s="2"/>
      <c r="VWE24" s="2"/>
      <c r="VWF24" s="2"/>
      <c r="VWG24" s="2"/>
      <c r="VWH24" s="2"/>
      <c r="VWI24" s="2"/>
      <c r="VWJ24" s="2"/>
      <c r="VWK24" s="2"/>
      <c r="VWL24" s="2"/>
      <c r="VWM24" s="2"/>
      <c r="VWN24" s="2"/>
      <c r="VWO24" s="2"/>
      <c r="VWP24" s="2"/>
      <c r="VWQ24" s="2"/>
      <c r="VWR24" s="2"/>
      <c r="VWS24" s="2"/>
      <c r="VWT24" s="2"/>
      <c r="VWU24" s="2"/>
      <c r="VWV24" s="2"/>
      <c r="VWW24" s="2"/>
      <c r="VWX24" s="2"/>
      <c r="VWY24" s="2"/>
      <c r="VWZ24" s="2"/>
      <c r="VXA24" s="2"/>
      <c r="VXB24" s="2"/>
      <c r="VXC24" s="2"/>
      <c r="VXD24" s="2"/>
      <c r="VXE24" s="2"/>
      <c r="VXF24" s="2"/>
      <c r="VXG24" s="2"/>
      <c r="VXH24" s="2"/>
      <c r="VXI24" s="2"/>
      <c r="VXJ24" s="2"/>
      <c r="VXK24" s="2"/>
      <c r="VXL24" s="2"/>
      <c r="VXM24" s="2"/>
      <c r="VXN24" s="2"/>
      <c r="VXO24" s="2"/>
      <c r="VXP24" s="2"/>
      <c r="VXQ24" s="2"/>
      <c r="VXR24" s="2"/>
      <c r="VXS24" s="2"/>
      <c r="VXT24" s="2"/>
      <c r="VXU24" s="2"/>
      <c r="VXV24" s="2"/>
      <c r="VXW24" s="2"/>
      <c r="VXX24" s="2"/>
      <c r="VXY24" s="2"/>
      <c r="VXZ24" s="2"/>
      <c r="VYA24" s="2"/>
      <c r="VYB24" s="2"/>
      <c r="VYC24" s="2"/>
      <c r="VYD24" s="2"/>
      <c r="VYE24" s="2"/>
      <c r="VYF24" s="2"/>
      <c r="VYG24" s="2"/>
      <c r="VYH24" s="2"/>
      <c r="VYI24" s="2"/>
      <c r="VYJ24" s="2"/>
      <c r="VYK24" s="2"/>
      <c r="VYL24" s="2"/>
      <c r="VYM24" s="2"/>
      <c r="VYN24" s="2"/>
      <c r="VYO24" s="2"/>
      <c r="VYP24" s="2"/>
      <c r="VYQ24" s="2"/>
      <c r="VYR24" s="2"/>
      <c r="VYS24" s="2"/>
      <c r="VYT24" s="2"/>
      <c r="VYU24" s="2"/>
      <c r="VYV24" s="2"/>
      <c r="VYW24" s="2"/>
      <c r="VYX24" s="2"/>
      <c r="VYY24" s="2"/>
      <c r="VYZ24" s="2"/>
      <c r="VZA24" s="2"/>
      <c r="VZB24" s="2"/>
      <c r="VZC24" s="2"/>
      <c r="VZD24" s="2"/>
      <c r="VZE24" s="2"/>
      <c r="VZF24" s="2"/>
      <c r="VZG24" s="2"/>
      <c r="VZH24" s="2"/>
      <c r="VZI24" s="2"/>
      <c r="VZJ24" s="2"/>
      <c r="VZK24" s="2"/>
      <c r="VZL24" s="2"/>
      <c r="VZM24" s="2"/>
      <c r="VZN24" s="2"/>
      <c r="VZO24" s="2"/>
      <c r="VZP24" s="2"/>
      <c r="VZQ24" s="2"/>
      <c r="VZR24" s="2"/>
      <c r="VZS24" s="2"/>
      <c r="VZT24" s="2"/>
      <c r="VZU24" s="2"/>
      <c r="VZV24" s="2"/>
      <c r="VZW24" s="2"/>
      <c r="VZX24" s="2"/>
      <c r="VZY24" s="2"/>
      <c r="VZZ24" s="2"/>
      <c r="WAA24" s="2"/>
      <c r="WAB24" s="2"/>
      <c r="WAC24" s="2"/>
      <c r="WAD24" s="2"/>
      <c r="WAE24" s="2"/>
      <c r="WAF24" s="2"/>
      <c r="WAG24" s="2"/>
      <c r="WAH24" s="2"/>
      <c r="WAI24" s="2"/>
      <c r="WAJ24" s="2"/>
      <c r="WAK24" s="2"/>
      <c r="WAL24" s="2"/>
      <c r="WAM24" s="2"/>
      <c r="WAN24" s="2"/>
      <c r="WAO24" s="2"/>
      <c r="WAP24" s="2"/>
      <c r="WAQ24" s="2"/>
      <c r="WAR24" s="2"/>
      <c r="WAS24" s="2"/>
      <c r="WAT24" s="2"/>
      <c r="WAU24" s="2"/>
      <c r="WAV24" s="2"/>
      <c r="WAW24" s="2"/>
      <c r="WAX24" s="2"/>
      <c r="WAY24" s="2"/>
      <c r="WAZ24" s="2"/>
      <c r="WBA24" s="2"/>
      <c r="WBB24" s="2"/>
      <c r="WBC24" s="2"/>
      <c r="WBD24" s="2"/>
      <c r="WBE24" s="2"/>
      <c r="WBF24" s="2"/>
      <c r="WBG24" s="2"/>
      <c r="WBH24" s="2"/>
      <c r="WBI24" s="2"/>
      <c r="WBJ24" s="2"/>
      <c r="WBK24" s="2"/>
      <c r="WBL24" s="2"/>
      <c r="WBM24" s="2"/>
      <c r="WBN24" s="2"/>
      <c r="WBO24" s="2"/>
      <c r="WBP24" s="2"/>
      <c r="WBQ24" s="2"/>
      <c r="WBR24" s="2"/>
      <c r="WBS24" s="2"/>
      <c r="WBT24" s="2"/>
      <c r="WBU24" s="2"/>
      <c r="WBV24" s="2"/>
      <c r="WBW24" s="2"/>
      <c r="WBX24" s="2"/>
      <c r="WBY24" s="2"/>
      <c r="WBZ24" s="2"/>
      <c r="WCA24" s="2"/>
      <c r="WCB24" s="2"/>
      <c r="WCC24" s="2"/>
      <c r="WCD24" s="2"/>
      <c r="WCE24" s="2"/>
      <c r="WCF24" s="2"/>
      <c r="WCG24" s="2"/>
      <c r="WCH24" s="2"/>
      <c r="WCI24" s="2"/>
      <c r="WCJ24" s="2"/>
      <c r="WCK24" s="2"/>
      <c r="WCL24" s="2"/>
      <c r="WCM24" s="2"/>
      <c r="WCN24" s="2"/>
      <c r="WCO24" s="2"/>
      <c r="WCP24" s="2"/>
      <c r="WCQ24" s="2"/>
      <c r="WCR24" s="2"/>
      <c r="WCS24" s="2"/>
      <c r="WCT24" s="2"/>
      <c r="WCU24" s="2"/>
      <c r="WCV24" s="2"/>
      <c r="WCW24" s="2"/>
      <c r="WCX24" s="2"/>
      <c r="WCY24" s="2"/>
      <c r="WCZ24" s="2"/>
      <c r="WDA24" s="2"/>
      <c r="WDB24" s="2"/>
      <c r="WDC24" s="2"/>
      <c r="WDD24" s="2"/>
      <c r="WDE24" s="2"/>
      <c r="WDF24" s="2"/>
      <c r="WDG24" s="2"/>
      <c r="WDH24" s="2"/>
      <c r="WDI24" s="2"/>
      <c r="WDJ24" s="2"/>
      <c r="WDK24" s="2"/>
      <c r="WDL24" s="2"/>
      <c r="WDM24" s="2"/>
      <c r="WDN24" s="2"/>
      <c r="WDO24" s="2"/>
      <c r="WDP24" s="2"/>
      <c r="WDQ24" s="2"/>
      <c r="WDR24" s="2"/>
      <c r="WDS24" s="2"/>
      <c r="WDT24" s="2"/>
      <c r="WDU24" s="2"/>
      <c r="WDV24" s="2"/>
      <c r="WDW24" s="2"/>
      <c r="WDX24" s="2"/>
      <c r="WDY24" s="2"/>
      <c r="WDZ24" s="2"/>
      <c r="WEA24" s="2"/>
      <c r="WEB24" s="2"/>
      <c r="WEC24" s="2"/>
      <c r="WED24" s="2"/>
      <c r="WEE24" s="2"/>
      <c r="WEF24" s="2"/>
      <c r="WEG24" s="2"/>
      <c r="WEH24" s="2"/>
      <c r="WEI24" s="2"/>
      <c r="WEJ24" s="2"/>
      <c r="WEK24" s="2"/>
      <c r="WEL24" s="2"/>
      <c r="WEM24" s="2"/>
      <c r="WEN24" s="2"/>
      <c r="WEO24" s="2"/>
      <c r="WEP24" s="2"/>
      <c r="WEQ24" s="2"/>
      <c r="WER24" s="2"/>
      <c r="WES24" s="2"/>
      <c r="WET24" s="2"/>
      <c r="WEU24" s="2"/>
      <c r="WEV24" s="2"/>
      <c r="WEW24" s="2"/>
      <c r="WEX24" s="2"/>
      <c r="WEY24" s="2"/>
      <c r="WEZ24" s="2"/>
      <c r="WFA24" s="2"/>
      <c r="WFB24" s="2"/>
      <c r="WFC24" s="2"/>
      <c r="WFD24" s="2"/>
      <c r="WFE24" s="2"/>
      <c r="WFF24" s="2"/>
      <c r="WFG24" s="2"/>
      <c r="WFH24" s="2"/>
      <c r="WFI24" s="2"/>
      <c r="WFJ24" s="2"/>
      <c r="WFK24" s="2"/>
      <c r="WFL24" s="2"/>
      <c r="WFM24" s="2"/>
      <c r="WFN24" s="2"/>
      <c r="WFO24" s="2"/>
      <c r="WFP24" s="2"/>
      <c r="WFQ24" s="2"/>
      <c r="WFR24" s="2"/>
      <c r="WFS24" s="2"/>
      <c r="WFT24" s="2"/>
      <c r="WFU24" s="2"/>
      <c r="WFV24" s="2"/>
      <c r="WFW24" s="2"/>
      <c r="WFX24" s="2"/>
      <c r="WFY24" s="2"/>
      <c r="WFZ24" s="2"/>
      <c r="WGA24" s="2"/>
      <c r="WGB24" s="2"/>
      <c r="WGC24" s="2"/>
      <c r="WGD24" s="2"/>
      <c r="WGE24" s="2"/>
      <c r="WGF24" s="2"/>
      <c r="WGG24" s="2"/>
      <c r="WGH24" s="2"/>
      <c r="WGI24" s="2"/>
      <c r="WGJ24" s="2"/>
      <c r="WGK24" s="2"/>
      <c r="WGL24" s="2"/>
      <c r="WGM24" s="2"/>
      <c r="WGN24" s="2"/>
      <c r="WGO24" s="2"/>
      <c r="WGP24" s="2"/>
      <c r="WGQ24" s="2"/>
      <c r="WGR24" s="2"/>
      <c r="WGS24" s="2"/>
      <c r="WGT24" s="2"/>
      <c r="WGU24" s="2"/>
      <c r="WGV24" s="2"/>
      <c r="WGW24" s="2"/>
      <c r="WGX24" s="2"/>
      <c r="WGY24" s="2"/>
      <c r="WGZ24" s="2"/>
      <c r="WHA24" s="2"/>
      <c r="WHB24" s="2"/>
      <c r="WHC24" s="2"/>
      <c r="WHD24" s="2"/>
      <c r="WHE24" s="2"/>
      <c r="WHF24" s="2"/>
      <c r="WHG24" s="2"/>
      <c r="WHH24" s="2"/>
      <c r="WHI24" s="2"/>
      <c r="WHJ24" s="2"/>
      <c r="WHK24" s="2"/>
      <c r="WHL24" s="2"/>
      <c r="WHM24" s="2"/>
      <c r="WHN24" s="2"/>
      <c r="WHO24" s="2"/>
      <c r="WHP24" s="2"/>
      <c r="WHQ24" s="2"/>
      <c r="WHR24" s="2"/>
      <c r="WHS24" s="2"/>
      <c r="WHT24" s="2"/>
      <c r="WHU24" s="2"/>
      <c r="WHV24" s="2"/>
      <c r="WHW24" s="2"/>
      <c r="WHX24" s="2"/>
      <c r="WHY24" s="2"/>
      <c r="WHZ24" s="2"/>
      <c r="WIA24" s="2"/>
      <c r="WIB24" s="2"/>
      <c r="WIC24" s="2"/>
      <c r="WID24" s="2"/>
      <c r="WIE24" s="2"/>
      <c r="WIF24" s="2"/>
      <c r="WIG24" s="2"/>
      <c r="WIH24" s="2"/>
      <c r="WII24" s="2"/>
      <c r="WIJ24" s="2"/>
      <c r="WIK24" s="2"/>
      <c r="WIL24" s="2"/>
      <c r="WIM24" s="2"/>
      <c r="WIN24" s="2"/>
      <c r="WIO24" s="2"/>
      <c r="WIP24" s="2"/>
      <c r="WIQ24" s="2"/>
      <c r="WIR24" s="2"/>
      <c r="WIS24" s="2"/>
      <c r="WIT24" s="2"/>
      <c r="WIU24" s="2"/>
      <c r="WIV24" s="2"/>
      <c r="WIW24" s="2"/>
      <c r="WIX24" s="2"/>
      <c r="WIY24" s="2"/>
      <c r="WIZ24" s="2"/>
      <c r="WJA24" s="2"/>
      <c r="WJB24" s="2"/>
      <c r="WJC24" s="2"/>
      <c r="WJD24" s="2"/>
      <c r="WJE24" s="2"/>
      <c r="WJF24" s="2"/>
      <c r="WJG24" s="2"/>
      <c r="WJH24" s="2"/>
      <c r="WJI24" s="2"/>
      <c r="WJJ24" s="2"/>
      <c r="WJK24" s="2"/>
      <c r="WJL24" s="2"/>
      <c r="WJM24" s="2"/>
      <c r="WJN24" s="2"/>
      <c r="WJO24" s="2"/>
      <c r="WJP24" s="2"/>
      <c r="WJQ24" s="2"/>
      <c r="WJR24" s="2"/>
      <c r="WJS24" s="2"/>
      <c r="WJT24" s="2"/>
      <c r="WJU24" s="2"/>
      <c r="WJV24" s="2"/>
      <c r="WJW24" s="2"/>
      <c r="WJX24" s="2"/>
      <c r="WJY24" s="2"/>
      <c r="WJZ24" s="2"/>
      <c r="WKA24" s="2"/>
      <c r="WKB24" s="2"/>
      <c r="WKC24" s="2"/>
      <c r="WKD24" s="2"/>
      <c r="WKE24" s="2"/>
      <c r="WKF24" s="2"/>
      <c r="WKG24" s="2"/>
      <c r="WKH24" s="2"/>
      <c r="WKI24" s="2"/>
      <c r="WKJ24" s="2"/>
      <c r="WKK24" s="2"/>
      <c r="WKL24" s="2"/>
      <c r="WKM24" s="2"/>
      <c r="WKN24" s="2"/>
      <c r="WKO24" s="2"/>
      <c r="WKP24" s="2"/>
      <c r="WKQ24" s="2"/>
      <c r="WKR24" s="2"/>
      <c r="WKS24" s="2"/>
      <c r="WKT24" s="2"/>
      <c r="WKU24" s="2"/>
      <c r="WKV24" s="2"/>
      <c r="WKW24" s="2"/>
      <c r="WKX24" s="2"/>
      <c r="WKY24" s="2"/>
      <c r="WKZ24" s="2"/>
      <c r="WLA24" s="2"/>
      <c r="WLB24" s="2"/>
      <c r="WLC24" s="2"/>
      <c r="WLD24" s="2"/>
      <c r="WLE24" s="2"/>
      <c r="WLF24" s="2"/>
      <c r="WLG24" s="2"/>
      <c r="WLH24" s="2"/>
      <c r="WLI24" s="2"/>
      <c r="WLJ24" s="2"/>
      <c r="WLK24" s="2"/>
      <c r="WLL24" s="2"/>
      <c r="WLM24" s="2"/>
      <c r="WLN24" s="2"/>
      <c r="WLO24" s="2"/>
      <c r="WLP24" s="2"/>
      <c r="WLQ24" s="2"/>
      <c r="WLR24" s="2"/>
      <c r="WLS24" s="2"/>
      <c r="WLT24" s="2"/>
      <c r="WLU24" s="2"/>
      <c r="WLV24" s="2"/>
      <c r="WLW24" s="2"/>
      <c r="WLX24" s="2"/>
      <c r="WLY24" s="2"/>
      <c r="WLZ24" s="2"/>
      <c r="WMA24" s="2"/>
      <c r="WMB24" s="2"/>
      <c r="WMC24" s="2"/>
      <c r="WMD24" s="2"/>
      <c r="WME24" s="2"/>
      <c r="WMF24" s="2"/>
      <c r="WMG24" s="2"/>
      <c r="WMH24" s="2"/>
      <c r="WMI24" s="2"/>
      <c r="WMJ24" s="2"/>
      <c r="WMK24" s="2"/>
      <c r="WML24" s="2"/>
      <c r="WMM24" s="2"/>
      <c r="WMN24" s="2"/>
      <c r="WMO24" s="2"/>
      <c r="WMP24" s="2"/>
      <c r="WMQ24" s="2"/>
      <c r="WMR24" s="2"/>
      <c r="WMS24" s="2"/>
      <c r="WMT24" s="2"/>
      <c r="WMU24" s="2"/>
      <c r="WMV24" s="2"/>
      <c r="WMW24" s="2"/>
      <c r="WMX24" s="2"/>
      <c r="WMY24" s="2"/>
      <c r="WMZ24" s="2"/>
      <c r="WNA24" s="2"/>
      <c r="WNB24" s="2"/>
      <c r="WNC24" s="2"/>
      <c r="WND24" s="2"/>
      <c r="WNE24" s="2"/>
      <c r="WNF24" s="2"/>
      <c r="WNG24" s="2"/>
      <c r="WNH24" s="2"/>
      <c r="WNI24" s="2"/>
      <c r="WNJ24" s="2"/>
      <c r="WNK24" s="2"/>
      <c r="WNL24" s="2"/>
      <c r="WNM24" s="2"/>
      <c r="WNN24" s="2"/>
      <c r="WNO24" s="2"/>
      <c r="WNP24" s="2"/>
      <c r="WNQ24" s="2"/>
      <c r="WNR24" s="2"/>
      <c r="WNS24" s="2"/>
      <c r="WNT24" s="2"/>
      <c r="WNU24" s="2"/>
      <c r="WNV24" s="2"/>
      <c r="WNW24" s="2"/>
      <c r="WNX24" s="2"/>
      <c r="WNY24" s="2"/>
      <c r="WNZ24" s="2"/>
      <c r="WOA24" s="2"/>
      <c r="WOB24" s="2"/>
      <c r="WOC24" s="2"/>
      <c r="WOD24" s="2"/>
      <c r="WOE24" s="2"/>
      <c r="WOF24" s="2"/>
      <c r="WOG24" s="2"/>
      <c r="WOH24" s="2"/>
      <c r="WOI24" s="2"/>
      <c r="WOJ24" s="2"/>
      <c r="WOK24" s="2"/>
      <c r="WOL24" s="2"/>
      <c r="WOM24" s="2"/>
      <c r="WON24" s="2"/>
      <c r="WOO24" s="2"/>
      <c r="WOP24" s="2"/>
      <c r="WOQ24" s="2"/>
      <c r="WOR24" s="2"/>
      <c r="WOS24" s="2"/>
      <c r="WOT24" s="2"/>
      <c r="WOU24" s="2"/>
      <c r="WOV24" s="2"/>
      <c r="WOW24" s="2"/>
      <c r="WOX24" s="2"/>
      <c r="WOY24" s="2"/>
      <c r="WOZ24" s="2"/>
      <c r="WPA24" s="2"/>
      <c r="WPB24" s="2"/>
      <c r="WPC24" s="2"/>
      <c r="WPD24" s="2"/>
      <c r="WPE24" s="2"/>
      <c r="WPF24" s="2"/>
      <c r="WPG24" s="2"/>
      <c r="WPH24" s="2"/>
      <c r="WPI24" s="2"/>
      <c r="WPJ24" s="2"/>
      <c r="WPK24" s="2"/>
      <c r="WPL24" s="2"/>
      <c r="WPM24" s="2"/>
      <c r="WPN24" s="2"/>
      <c r="WPO24" s="2"/>
      <c r="WPP24" s="2"/>
      <c r="WPQ24" s="2"/>
      <c r="WPR24" s="2"/>
      <c r="WPS24" s="2"/>
      <c r="WPT24" s="2"/>
      <c r="WPU24" s="2"/>
      <c r="WPV24" s="2"/>
      <c r="WPW24" s="2"/>
      <c r="WPX24" s="2"/>
      <c r="WPY24" s="2"/>
      <c r="WPZ24" s="2"/>
      <c r="WQA24" s="2"/>
      <c r="WQB24" s="2"/>
      <c r="WQC24" s="2"/>
      <c r="WQD24" s="2"/>
      <c r="WQE24" s="2"/>
      <c r="WQF24" s="2"/>
      <c r="WQG24" s="2"/>
      <c r="WQH24" s="2"/>
      <c r="WQI24" s="2"/>
      <c r="WQJ24" s="2"/>
      <c r="WQK24" s="2"/>
      <c r="WQL24" s="2"/>
      <c r="WQM24" s="2"/>
      <c r="WQN24" s="2"/>
      <c r="WQO24" s="2"/>
      <c r="WQP24" s="2"/>
      <c r="WQQ24" s="2"/>
      <c r="WQR24" s="2"/>
      <c r="WQS24" s="2"/>
      <c r="WQT24" s="2"/>
      <c r="WQU24" s="2"/>
      <c r="WQV24" s="2"/>
      <c r="WQW24" s="2"/>
      <c r="WQX24" s="2"/>
      <c r="WQY24" s="2"/>
      <c r="WQZ24" s="2"/>
      <c r="WRA24" s="2"/>
      <c r="WRB24" s="2"/>
      <c r="WRC24" s="2"/>
      <c r="WRD24" s="2"/>
      <c r="WRE24" s="2"/>
      <c r="WRF24" s="2"/>
      <c r="WRG24" s="2"/>
      <c r="WRH24" s="2"/>
      <c r="WRI24" s="2"/>
      <c r="WRJ24" s="2"/>
      <c r="WRK24" s="2"/>
      <c r="WRL24" s="2"/>
      <c r="WRM24" s="2"/>
      <c r="WRN24" s="2"/>
      <c r="WRO24" s="2"/>
      <c r="WRP24" s="2"/>
      <c r="WRQ24" s="2"/>
      <c r="WRR24" s="2"/>
      <c r="WRS24" s="2"/>
      <c r="WRT24" s="2"/>
      <c r="WRU24" s="2"/>
      <c r="WRV24" s="2"/>
      <c r="WRW24" s="2"/>
      <c r="WRX24" s="2"/>
      <c r="WRY24" s="2"/>
      <c r="WRZ24" s="2"/>
      <c r="WSA24" s="2"/>
      <c r="WSB24" s="2"/>
      <c r="WSC24" s="2"/>
      <c r="WSD24" s="2"/>
      <c r="WSE24" s="2"/>
      <c r="WSF24" s="2"/>
      <c r="WSG24" s="2"/>
      <c r="WSH24" s="2"/>
      <c r="WSI24" s="2"/>
      <c r="WSJ24" s="2"/>
      <c r="WSK24" s="2"/>
      <c r="WSL24" s="2"/>
      <c r="WSM24" s="2"/>
      <c r="WSN24" s="2"/>
      <c r="WSO24" s="2"/>
      <c r="WSP24" s="2"/>
      <c r="WSQ24" s="2"/>
      <c r="WSR24" s="2"/>
      <c r="WSS24" s="2"/>
      <c r="WST24" s="2"/>
      <c r="WSU24" s="2"/>
      <c r="WSV24" s="2"/>
      <c r="WSW24" s="2"/>
      <c r="WSX24" s="2"/>
      <c r="WSY24" s="2"/>
      <c r="WSZ24" s="2"/>
      <c r="WTA24" s="2"/>
      <c r="WTB24" s="2"/>
      <c r="WTC24" s="2"/>
      <c r="WTD24" s="2"/>
      <c r="WTE24" s="2"/>
      <c r="WTF24" s="2"/>
      <c r="WTG24" s="2"/>
      <c r="WTH24" s="2"/>
      <c r="WTI24" s="2"/>
      <c r="WTJ24" s="2"/>
      <c r="WTK24" s="2"/>
      <c r="WTL24" s="2"/>
      <c r="WTM24" s="2"/>
      <c r="WTN24" s="2"/>
      <c r="WTO24" s="2"/>
      <c r="WTP24" s="2"/>
      <c r="WTQ24" s="2"/>
      <c r="WTR24" s="2"/>
      <c r="WTS24" s="2"/>
      <c r="WTT24" s="2"/>
      <c r="WTU24" s="2"/>
      <c r="WTV24" s="2"/>
      <c r="WTW24" s="2"/>
      <c r="WTX24" s="2"/>
      <c r="WTY24" s="2"/>
      <c r="WTZ24" s="2"/>
      <c r="WUA24" s="2"/>
      <c r="WUB24" s="2"/>
      <c r="WUC24" s="2"/>
      <c r="WUD24" s="2"/>
      <c r="WUE24" s="2"/>
      <c r="WUF24" s="2"/>
      <c r="WUG24" s="2"/>
      <c r="WUH24" s="2"/>
      <c r="WUI24" s="2"/>
      <c r="WUJ24" s="2"/>
      <c r="WUK24" s="2"/>
      <c r="WUL24" s="2"/>
      <c r="WUM24" s="2"/>
      <c r="WUN24" s="2"/>
      <c r="WUO24" s="2"/>
      <c r="WUP24" s="2"/>
      <c r="WUQ24" s="2"/>
      <c r="WUR24" s="2"/>
      <c r="WUS24" s="2"/>
      <c r="WUT24" s="2"/>
      <c r="WUU24" s="2"/>
      <c r="WUV24" s="2"/>
      <c r="WUW24" s="2"/>
      <c r="WUX24" s="2"/>
      <c r="WUY24" s="2"/>
      <c r="WUZ24" s="2"/>
      <c r="WVA24" s="2"/>
      <c r="WVB24" s="2"/>
      <c r="WVC24" s="2"/>
      <c r="WVD24" s="2"/>
      <c r="WVE24" s="2"/>
      <c r="WVF24" s="2"/>
      <c r="WVG24" s="2"/>
      <c r="WVH24" s="2"/>
      <c r="WVI24" s="2"/>
      <c r="WVJ24" s="2"/>
      <c r="WVK24" s="2"/>
      <c r="WVL24" s="2"/>
      <c r="WVM24" s="2"/>
      <c r="WVN24" s="2"/>
      <c r="WVO24" s="2"/>
      <c r="WVP24" s="2"/>
      <c r="WVQ24" s="2"/>
      <c r="WVR24" s="2"/>
      <c r="WVS24" s="2"/>
      <c r="WVT24" s="2"/>
      <c r="WVU24" s="2"/>
      <c r="WVV24" s="2"/>
      <c r="WVW24" s="2"/>
      <c r="WVX24" s="2"/>
      <c r="WVY24" s="2"/>
      <c r="WVZ24" s="2"/>
      <c r="WWA24" s="2"/>
      <c r="WWB24" s="2"/>
      <c r="WWC24" s="2"/>
      <c r="WWD24" s="2"/>
      <c r="WWE24" s="2"/>
      <c r="WWF24" s="2"/>
      <c r="WWG24" s="2"/>
      <c r="WWH24" s="2"/>
      <c r="WWI24" s="2"/>
      <c r="WWJ24" s="2"/>
      <c r="WWK24" s="2"/>
      <c r="WWL24" s="2"/>
      <c r="WWM24" s="2"/>
      <c r="WWN24" s="2"/>
      <c r="WWO24" s="2"/>
      <c r="WWP24" s="2"/>
      <c r="WWQ24" s="2"/>
      <c r="WWR24" s="2"/>
      <c r="WWS24" s="2"/>
      <c r="WWT24" s="2"/>
      <c r="WWU24" s="2"/>
      <c r="WWV24" s="2"/>
      <c r="WWW24" s="2"/>
      <c r="WWX24" s="2"/>
      <c r="WWY24" s="2"/>
      <c r="WWZ24" s="2"/>
      <c r="WXA24" s="2"/>
      <c r="WXB24" s="2"/>
      <c r="WXC24" s="2"/>
      <c r="WXD24" s="2"/>
      <c r="WXE24" s="2"/>
      <c r="WXF24" s="2"/>
      <c r="WXG24" s="2"/>
      <c r="WXH24" s="2"/>
      <c r="WXI24" s="2"/>
      <c r="WXJ24" s="2"/>
      <c r="WXK24" s="2"/>
      <c r="WXL24" s="2"/>
      <c r="WXM24" s="2"/>
      <c r="WXN24" s="2"/>
      <c r="WXO24" s="2"/>
      <c r="WXP24" s="2"/>
      <c r="WXQ24" s="2"/>
      <c r="WXR24" s="2"/>
      <c r="WXS24" s="2"/>
      <c r="WXT24" s="2"/>
      <c r="WXU24" s="2"/>
      <c r="WXV24" s="2"/>
      <c r="WXW24" s="2"/>
      <c r="WXX24" s="2"/>
      <c r="WXY24" s="2"/>
      <c r="WXZ24" s="2"/>
      <c r="WYA24" s="2"/>
      <c r="WYB24" s="2"/>
      <c r="WYC24" s="2"/>
      <c r="WYD24" s="2"/>
      <c r="WYE24" s="2"/>
      <c r="WYF24" s="2"/>
      <c r="WYG24" s="2"/>
      <c r="WYH24" s="2"/>
      <c r="WYI24" s="2"/>
      <c r="WYJ24" s="2"/>
      <c r="WYK24" s="2"/>
      <c r="WYL24" s="2"/>
      <c r="WYM24" s="2"/>
      <c r="WYN24" s="2"/>
      <c r="WYO24" s="2"/>
      <c r="WYP24" s="2"/>
      <c r="WYQ24" s="2"/>
      <c r="WYR24" s="2"/>
      <c r="WYS24" s="2"/>
      <c r="WYT24" s="2"/>
      <c r="WYU24" s="2"/>
      <c r="WYV24" s="2"/>
      <c r="WYW24" s="2"/>
      <c r="WYX24" s="2"/>
      <c r="WYY24" s="2"/>
      <c r="WYZ24" s="2"/>
      <c r="WZA24" s="2"/>
      <c r="WZB24" s="2"/>
      <c r="WZC24" s="2"/>
      <c r="WZD24" s="2"/>
      <c r="WZE24" s="2"/>
      <c r="WZF24" s="2"/>
      <c r="WZG24" s="2"/>
      <c r="WZH24" s="2"/>
      <c r="WZI24" s="2"/>
      <c r="WZJ24" s="2"/>
      <c r="WZK24" s="2"/>
      <c r="WZL24" s="2"/>
      <c r="WZM24" s="2"/>
      <c r="WZN24" s="2"/>
      <c r="WZO24" s="2"/>
      <c r="WZP24" s="2"/>
      <c r="WZQ24" s="2"/>
      <c r="WZR24" s="2"/>
      <c r="WZS24" s="2"/>
      <c r="WZT24" s="2"/>
      <c r="WZU24" s="2"/>
      <c r="WZV24" s="2"/>
      <c r="WZW24" s="2"/>
      <c r="WZX24" s="2"/>
      <c r="WZY24" s="2"/>
      <c r="WZZ24" s="2"/>
      <c r="XAA24" s="2"/>
      <c r="XAB24" s="2"/>
      <c r="XAC24" s="2"/>
      <c r="XAD24" s="2"/>
      <c r="XAE24" s="2"/>
      <c r="XAF24" s="2"/>
      <c r="XAG24" s="2"/>
      <c r="XAH24" s="2"/>
      <c r="XAI24" s="2"/>
      <c r="XAJ24" s="2"/>
      <c r="XAK24" s="2"/>
      <c r="XAL24" s="2"/>
      <c r="XAM24" s="2"/>
      <c r="XAN24" s="2"/>
      <c r="XAO24" s="2"/>
      <c r="XAP24" s="2"/>
      <c r="XAQ24" s="2"/>
      <c r="XAR24" s="2"/>
      <c r="XAS24" s="2"/>
      <c r="XAT24" s="2"/>
      <c r="XAU24" s="2"/>
      <c r="XAV24" s="2"/>
      <c r="XAW24" s="2"/>
      <c r="XAX24" s="2"/>
      <c r="XAY24" s="2"/>
      <c r="XAZ24" s="2"/>
      <c r="XBA24" s="2"/>
      <c r="XBB24" s="2"/>
      <c r="XBC24" s="2"/>
      <c r="XBD24" s="2"/>
      <c r="XBE24" s="2"/>
      <c r="XBF24" s="2"/>
      <c r="XBG24" s="2"/>
      <c r="XBH24" s="2"/>
      <c r="XBI24" s="2"/>
      <c r="XBJ24" s="2"/>
      <c r="XBK24" s="2"/>
      <c r="XBL24" s="2"/>
      <c r="XBM24" s="2"/>
      <c r="XBN24" s="2"/>
      <c r="XBO24" s="2"/>
      <c r="XBP24" s="2"/>
      <c r="XBQ24" s="2"/>
      <c r="XBR24" s="2"/>
      <c r="XBS24" s="2"/>
      <c r="XBT24" s="2"/>
      <c r="XBU24" s="2"/>
      <c r="XBV24" s="2"/>
      <c r="XBW24" s="2"/>
      <c r="XBX24" s="2"/>
      <c r="XBY24" s="2"/>
      <c r="XBZ24" s="2"/>
      <c r="XCA24" s="2"/>
      <c r="XCB24" s="2"/>
      <c r="XCC24" s="2"/>
      <c r="XCD24" s="2"/>
      <c r="XCE24" s="2"/>
      <c r="XCF24" s="2"/>
      <c r="XCG24" s="2"/>
      <c r="XCH24" s="2"/>
      <c r="XCI24" s="2"/>
      <c r="XCJ24" s="2"/>
      <c r="XCK24" s="2"/>
      <c r="XCL24" s="2"/>
      <c r="XCM24" s="2"/>
      <c r="XCN24" s="2"/>
      <c r="XCO24" s="2"/>
      <c r="XCP24" s="2"/>
      <c r="XCQ24" s="2"/>
      <c r="XCR24" s="2"/>
      <c r="XCS24" s="2"/>
      <c r="XCT24" s="2"/>
      <c r="XCU24" s="2"/>
      <c r="XCV24" s="2"/>
      <c r="XCW24" s="2"/>
      <c r="XCX24" s="2"/>
      <c r="XCY24" s="2"/>
      <c r="XCZ24" s="2"/>
      <c r="XDA24" s="2"/>
      <c r="XDB24" s="2"/>
      <c r="XDC24" s="2"/>
      <c r="XDD24" s="2"/>
      <c r="XDE24" s="2"/>
      <c r="XDF24" s="2"/>
      <c r="XDG24" s="2"/>
      <c r="XDH24" s="2"/>
      <c r="XDI24" s="2"/>
      <c r="XDJ24" s="2"/>
      <c r="XDK24" s="2"/>
      <c r="XDL24" s="2"/>
      <c r="XDM24" s="2"/>
      <c r="XDN24" s="2"/>
      <c r="XDO24" s="2"/>
      <c r="XDP24" s="2"/>
      <c r="XDQ24" s="2"/>
      <c r="XDR24" s="2"/>
      <c r="XDS24" s="2"/>
      <c r="XDT24" s="2"/>
      <c r="XDU24" s="2"/>
      <c r="XDV24" s="2"/>
      <c r="XDW24" s="2"/>
      <c r="XDX24" s="2"/>
      <c r="XDY24" s="2"/>
      <c r="XDZ24" s="2"/>
      <c r="XEA24" s="2"/>
      <c r="XEB24" s="2"/>
      <c r="XEC24" s="2"/>
      <c r="XED24" s="2"/>
      <c r="XEE24" s="2"/>
      <c r="XEF24" s="2"/>
      <c r="XEG24" s="2"/>
      <c r="XEH24" s="2"/>
      <c r="XEI24" s="2"/>
      <c r="XEJ24" s="2"/>
      <c r="XEK24" s="2"/>
      <c r="XEL24" s="2"/>
      <c r="XEM24" s="2"/>
      <c r="XEN24" s="2"/>
      <c r="XEO24" s="2"/>
      <c r="XEP24" s="2"/>
      <c r="XEQ24" s="2"/>
      <c r="XER24" s="2"/>
      <c r="XES24" s="2"/>
    </row>
    <row r="25" customFormat="1" spans="1:16373">
      <c r="A25" s="4"/>
      <c r="B25" s="5"/>
      <c r="C25" s="6"/>
      <c r="D25" s="6"/>
      <c r="E25" s="6"/>
      <c r="F25" s="5"/>
      <c r="G25" s="6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2"/>
      <c r="XCU25" s="2"/>
      <c r="XCV25" s="2"/>
      <c r="XCW25" s="2"/>
      <c r="XCX25" s="2"/>
      <c r="XCY25" s="2"/>
      <c r="XCZ25" s="2"/>
      <c r="XDA25" s="2"/>
      <c r="XDB25" s="2"/>
      <c r="XDC25" s="2"/>
      <c r="XDD25" s="2"/>
      <c r="XDE25" s="2"/>
      <c r="XDF25" s="2"/>
      <c r="XDG25" s="2"/>
      <c r="XDH25" s="2"/>
      <c r="XDI25" s="2"/>
      <c r="XDJ25" s="2"/>
      <c r="XDK25" s="2"/>
      <c r="XDL25" s="2"/>
      <c r="XDM25" s="2"/>
      <c r="XDN25" s="2"/>
      <c r="XDO25" s="2"/>
      <c r="XDP25" s="2"/>
      <c r="XDQ25" s="2"/>
      <c r="XDR25" s="2"/>
      <c r="XDS25" s="2"/>
      <c r="XDT25" s="2"/>
      <c r="XDU25" s="2"/>
      <c r="XDV25" s="2"/>
      <c r="XDW25" s="2"/>
      <c r="XDX25" s="2"/>
      <c r="XDY25" s="2"/>
      <c r="XDZ25" s="2"/>
      <c r="XEA25" s="2"/>
      <c r="XEB25" s="2"/>
      <c r="XEC25" s="2"/>
      <c r="XED25" s="2"/>
      <c r="XEE25" s="2"/>
      <c r="XEF25" s="2"/>
      <c r="XEG25" s="2"/>
      <c r="XEH25" s="2"/>
      <c r="XEI25" s="2"/>
      <c r="XEJ25" s="2"/>
      <c r="XEK25" s="2"/>
      <c r="XEL25" s="2"/>
      <c r="XEM25" s="2"/>
      <c r="XEN25" s="2"/>
      <c r="XEO25" s="2"/>
      <c r="XEP25" s="2"/>
      <c r="XEQ25" s="2"/>
      <c r="XER25" s="2"/>
      <c r="XES25" s="2"/>
    </row>
  </sheetData>
  <mergeCells count="3">
    <mergeCell ref="A2:E2"/>
    <mergeCell ref="A3:E3"/>
    <mergeCell ref="A10:E10"/>
  </mergeCells>
  <printOptions horizontalCentered="1"/>
  <pageMargins left="0.629861111111111" right="0.432638888888889" top="1" bottom="0.629861111111111" header="0.511805555555556" footer="0.393055555555556"/>
  <pageSetup paperSize="9" orientation="portrait" horizontalDpi="600"/>
  <headerFooter alignWithMargins="0" scaleWithDoc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附件4 汇总表</vt:lpstr>
      <vt:lpstr>附件4天保 </vt:lpstr>
      <vt:lpstr>附件4 公益林</vt:lpstr>
      <vt:lpstr>附件4公益林-管护支出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阿斯哈尔·朱马巴依</cp:lastModifiedBy>
  <dcterms:created xsi:type="dcterms:W3CDTF">2022-04-23T17:59:00Z</dcterms:created>
  <dcterms:modified xsi:type="dcterms:W3CDTF">2022-05-25T14:56:41Z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2052-11.8.6.9023</vt:lpwstr>
  </property>
</Properties>
</file>