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<sst xmlns="http://schemas.openxmlformats.org/spreadsheetml/2006/main" count="75" uniqueCount="71">
  <si>
    <t>部门单位整体支出绩效目标表</t>
  </si>
  <si>
    <t>（ 2021年度 ）</t>
  </si>
  <si>
    <t>部门名称</t>
  </si>
  <si>
    <t>克孜勒苏柯尔克孜自治州水利局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</si>
  <si>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</si>
  <si>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</si>
  <si>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</si>
  <si>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</si>
  <si>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</si>
  <si>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</si>
  <si>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</si>
  <si>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</t>
  </si>
  <si>
    <t>人员工资(在职退休人员工资，年终奖金，奖励金等)</t>
  </si>
  <si>
    <t>群众工作人员生活补助</t>
  </si>
  <si>
    <t xml:space="preserve"> </t>
  </si>
  <si>
    <t>援疆干部生活补贴</t>
  </si>
  <si>
    <t>挂职干部房租费</t>
  </si>
  <si>
    <t>公用经费(日常公用经费，取暖费，工会费，福利费)</t>
  </si>
  <si>
    <t>项目支出</t>
  </si>
  <si>
    <t>大学生就业补助</t>
  </si>
  <si>
    <t>水土保持技术评审费</t>
  </si>
  <si>
    <t>群众工作经费（一）</t>
  </si>
  <si>
    <t>群众工作经费（二）</t>
  </si>
  <si>
    <t>河长制工作经费</t>
  </si>
  <si>
    <t>最严格水资源管理经费</t>
  </si>
  <si>
    <t>办公楼消防运行维护费</t>
  </si>
  <si>
    <t>金额合计</t>
  </si>
  <si>
    <t>年度
总体
目标</t>
  </si>
  <si>
    <t xml:space="preserve">    负责保障水源地合理开发利用。拟定地方性水利发展规划，组织编制自治州重大水资源发展规划，重要河流湖泊流域综合规划,防洪规划等重大水利规划。生产经营河生态环境用水的统筹和保障。组织实施最严格水资源管理制度，实施水资源的统一监督管理，拟定水量分配方案并监督实施。指导水利行业供水工作和城乡供水工作。高度重视用水总量控制管理工作，规范取水许可管理和水资源论证工作，对取用水总量已接近控制指标的地区，限制审批建设项目新增取水。依法加强水资源费征收和使用管理。加强取水计量监控的运行维护工作，周期性开展计量器具的率定工作。全面深化“河长制”管理，加强水功能区监管，开展清淤疏浚、入河管控、河湖综治、活水畅流，提升水环境质量。建立和落实规范的水资源管理统计和通报制度，健全取用水监管档案建设。指导水利工程建设与运行管理，指导监督水利工程安全运行。负责水土保持工作，指导农村水利工作，组织开展大中型灌溉排工程建设与改造。指导农村饮水安全工程建设管理工作，指导节水灌溉有关工作。2020年主要开展工作有：州级河流公示牌更新28个，建成水利行业机构数量3个，河湖岸线保护与利用规划成果上图15条河湖，河湖管理范围划定报告编制和上图19条河湖等等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</si>
  <si>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</si>
  <si>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</si>
  <si>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</si>
  <si>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</si>
  <si>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</si>
  <si>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</si>
  <si>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</si>
  <si>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保障人员数（人）</t>
  </si>
  <si>
    <t>保障车辆数（辆）</t>
  </si>
  <si>
    <t>河湖岸线保护与利用规划成果上图(条)</t>
  </si>
  <si>
    <t>河湖管理范围划定报告编制和上图（条）</t>
  </si>
  <si>
    <t>建成水利行业机构数量（个）</t>
  </si>
  <si>
    <t>州级河长公示牌更新数量（个）</t>
  </si>
  <si>
    <t>在建水库数量（座）</t>
  </si>
  <si>
    <t>除险加固水库数量（座）</t>
  </si>
  <si>
    <t>质量指标</t>
  </si>
  <si>
    <t>改善河道环境质量（%）</t>
  </si>
  <si>
    <t>≥90%</t>
  </si>
  <si>
    <t>州级河长公示牌更新率（%）</t>
  </si>
  <si>
    <t>供水保证率（%）</t>
  </si>
  <si>
    <t>水利工程验收合格率（%）</t>
  </si>
  <si>
    <t>时效指标</t>
  </si>
  <si>
    <t>项目完成及时率（%）</t>
  </si>
  <si>
    <t>≥95%</t>
  </si>
  <si>
    <t>成本指标</t>
  </si>
  <si>
    <t>基本支出（万元）</t>
  </si>
  <si>
    <t>项目支出（万元）</t>
  </si>
  <si>
    <t>效益指标</t>
  </si>
  <si>
    <t>经济效益指标</t>
  </si>
  <si>
    <t>解决环境较差地区农村集中供水率（%）</t>
  </si>
  <si>
    <t>社会效益指标</t>
  </si>
  <si>
    <t>改善水污染问题</t>
  </si>
  <si>
    <t>持续改善</t>
  </si>
  <si>
    <t>提高防洪减灾能力</t>
  </si>
  <si>
    <t>有效提高</t>
  </si>
  <si>
    <t>生态效益指标</t>
  </si>
  <si>
    <t>维护生态环境平衡</t>
  </si>
  <si>
    <t>可持续影响指标</t>
  </si>
  <si>
    <t>促进河道规范化管理</t>
  </si>
  <si>
    <t>满意度指标</t>
  </si>
  <si>
    <t>受益群众满意度（%）</t>
  </si>
  <si>
    <t xml:space="preserve"> ≥90%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</si>
</sst>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27" borderId="20" applyNumberFormat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24" fillId="28" borderId="2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11" xfId="0" applyNumberFormat="1" applyFont="1" applyFill="1" applyBorder="1" applyAlignment="1" applyProtection="1">
      <alignment horizontal="center" vertical="center" wrapText="1"/>
    </xf>
    <xf numFmtId="9" fontId="4" fillId="0" borderId="11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topLeftCell="A37" workbookViewId="0">
      <selection activeCell="D48" sqref="D48"/>
    </sheetView>
  </sheetViews>
  <sheetFormatPr defaultColWidth="9" defaultRowHeight="14"/>
  <cols>
    <col min="1" max="1" width="9.5" style="1" customWidth="1"/>
    <col min="2" max="2" width="24.2727272727273" style="1" customWidth="1"/>
    <col min="3" max="3" width="16.7545454545455" style="2" customWidth="1"/>
    <col min="4" max="4" width="40.7363636363636" style="2" customWidth="1"/>
    <col min="5" max="5" width="14" style="2" customWidth="1"/>
    <col min="6" max="7" width="11.1272727272727" style="2" customWidth="1"/>
    <col min="8" max="9" width="9" style="1"/>
    <col min="10" max="10" width="9" style="3"/>
    <col min="11" max="16384" width="9" style="1"/>
  </cols>
  <sheetData>
    <row r="1" ht="15" customHeight="1"/>
    <row r="2" ht="28.15" customHeight="1" spans="1:7">
      <c r="A2" s="4" t="s">
        <v>0</v>
      </c>
      <c r="B2" s="4"/>
      <c r="C2" s="5"/>
      <c r="D2" s="5"/>
      <c r="E2" s="5"/>
      <c r="F2" s="5"/>
      <c r="G2" s="5"/>
    </row>
    <row r="3" ht="25.15" customHeight="1" spans="1:7">
      <c r="A3" s="6" t="s">
        <v>1</v>
      </c>
      <c r="B3" s="6"/>
      <c r="C3" s="7"/>
      <c r="D3" s="7"/>
      <c r="E3" s="7"/>
      <c r="F3" s="7"/>
      <c r="G3" s="7"/>
    </row>
    <row r="4" ht="25" customHeight="1" spans="1:7">
      <c r="A4" s="8" t="s">
        <v>2</v>
      </c>
      <c r="B4" s="9"/>
      <c r="C4" s="10" t="s">
        <v>3</v>
      </c>
      <c r="D4" s="10"/>
      <c r="E4" s="10"/>
      <c r="F4" s="10"/>
      <c r="G4" s="11"/>
    </row>
    <row r="5" ht="25" customHeight="1" spans="1:7">
      <c r="A5" s="12" t="s">
        <v>4</v>
      </c>
      <c r="B5" s="13" t="s">
        <v>5</v>
      </c>
      <c r="C5" s="14" t="s">
        <v>6</v>
      </c>
      <c r="D5" s="15"/>
      <c r="E5" s="16" t="s">
        <v>7</v>
      </c>
      <c r="F5" s="10"/>
      <c r="G5" s="11"/>
    </row>
    <row r="6" ht="25" customHeight="1" spans="1:7">
      <c r="A6" s="17"/>
      <c r="B6" s="18"/>
      <c r="C6" s="19"/>
      <c r="D6" s="20"/>
      <c r="E6" s="21" t="s">
        <v>8</v>
      </c>
      <c r="F6" s="21" t="s">
        <v>9</v>
      </c>
      <c r="G6" s="21" t="s">
        <v>10</v>
      </c>
    </row>
    <row r="7" ht="25" customHeight="1" spans="1:7">
      <c r="A7" s="22"/>
      <c r="B7" s="12" t="s">
        <v>11</v>
      </c>
      <c r="C7" s="23" t="s">
        <v>12</v>
      </c>
      <c r="D7" s="24"/>
      <c r="E7" s="25">
        <v>414.51</v>
      </c>
      <c r="F7" s="25">
        <v>414.51</v>
      </c>
      <c r="G7" s="25">
        <v>0</v>
      </c>
    </row>
    <row r="8" ht="25" customHeight="1" spans="1:11">
      <c r="A8" s="22"/>
      <c r="B8" s="17"/>
      <c r="C8" s="23" t="s">
        <v>13</v>
      </c>
      <c r="D8" s="24"/>
      <c r="E8" s="25">
        <v>19.44</v>
      </c>
      <c r="F8" s="25">
        <v>19.44</v>
      </c>
      <c r="G8" s="25">
        <v>0</v>
      </c>
      <c r="K8" s="1" t="s">
        <v>14</v>
      </c>
    </row>
    <row r="9" ht="25" customHeight="1" spans="1:7">
      <c r="A9" s="22"/>
      <c r="B9" s="17"/>
      <c r="C9" s="23" t="s">
        <v>15</v>
      </c>
      <c r="D9" s="24"/>
      <c r="E9" s="25">
        <v>5.92</v>
      </c>
      <c r="F9" s="25">
        <v>5.92</v>
      </c>
      <c r="G9" s="25">
        <v>0</v>
      </c>
    </row>
    <row r="10" ht="25" customHeight="1" spans="1:7">
      <c r="A10" s="22"/>
      <c r="B10" s="17"/>
      <c r="C10" s="23" t="s">
        <v>16</v>
      </c>
      <c r="D10" s="24"/>
      <c r="E10" s="25">
        <v>1.4</v>
      </c>
      <c r="F10" s="25">
        <v>1.4</v>
      </c>
      <c r="G10" s="25">
        <v>0</v>
      </c>
    </row>
    <row r="11" ht="25" customHeight="1" spans="1:7">
      <c r="A11" s="22"/>
      <c r="B11" s="26"/>
      <c r="C11" s="23" t="s">
        <v>17</v>
      </c>
      <c r="D11" s="24"/>
      <c r="E11" s="25">
        <v>32.91</v>
      </c>
      <c r="F11" s="25">
        <v>32.91</v>
      </c>
      <c r="G11" s="25">
        <v>0</v>
      </c>
    </row>
    <row r="12" ht="25" customHeight="1" spans="1:7">
      <c r="A12" s="22"/>
      <c r="B12" s="12" t="s">
        <v>18</v>
      </c>
      <c r="C12" s="23" t="s">
        <v>19</v>
      </c>
      <c r="D12" s="24"/>
      <c r="E12" s="25">
        <v>0.86</v>
      </c>
      <c r="F12" s="25">
        <v>0.86</v>
      </c>
      <c r="G12" s="25">
        <v>0</v>
      </c>
    </row>
    <row r="13" ht="25" customHeight="1" spans="1:7">
      <c r="A13" s="22"/>
      <c r="B13" s="17"/>
      <c r="C13" s="23" t="s">
        <v>20</v>
      </c>
      <c r="D13" s="24"/>
      <c r="E13" s="25">
        <v>8</v>
      </c>
      <c r="F13" s="25">
        <v>8</v>
      </c>
      <c r="G13" s="25">
        <v>0</v>
      </c>
    </row>
    <row r="14" ht="25" customHeight="1" spans="1:7">
      <c r="A14" s="22"/>
      <c r="B14" s="17"/>
      <c r="C14" s="23" t="s">
        <v>21</v>
      </c>
      <c r="D14" s="24"/>
      <c r="E14" s="25">
        <v>10</v>
      </c>
      <c r="F14" s="25">
        <v>10</v>
      </c>
      <c r="G14" s="25">
        <v>0</v>
      </c>
    </row>
    <row r="15" ht="25" customHeight="1" spans="1:7">
      <c r="A15" s="22"/>
      <c r="B15" s="17"/>
      <c r="C15" s="23" t="s">
        <v>22</v>
      </c>
      <c r="D15" s="24"/>
      <c r="E15" s="25">
        <v>17</v>
      </c>
      <c r="F15" s="25">
        <v>0</v>
      </c>
      <c r="G15" s="25">
        <v>17</v>
      </c>
    </row>
    <row r="16" ht="25" customHeight="1" spans="1:7">
      <c r="A16" s="22"/>
      <c r="B16" s="17"/>
      <c r="C16" s="23" t="s">
        <v>23</v>
      </c>
      <c r="D16" s="24"/>
      <c r="E16" s="25">
        <v>40</v>
      </c>
      <c r="F16" s="25">
        <v>40</v>
      </c>
      <c r="G16" s="25">
        <v>0</v>
      </c>
    </row>
    <row r="17" ht="25" customHeight="1" spans="1:7">
      <c r="A17" s="22"/>
      <c r="B17" s="17"/>
      <c r="C17" s="23" t="s">
        <v>24</v>
      </c>
      <c r="D17" s="24"/>
      <c r="E17" s="25">
        <v>22</v>
      </c>
      <c r="F17" s="25">
        <v>0</v>
      </c>
      <c r="G17" s="25">
        <v>22</v>
      </c>
    </row>
    <row r="18" ht="25" customHeight="1" spans="1:7">
      <c r="A18" s="22"/>
      <c r="B18" s="26"/>
      <c r="C18" s="23" t="s">
        <v>25</v>
      </c>
      <c r="D18" s="24"/>
      <c r="E18" s="25">
        <v>2.59</v>
      </c>
      <c r="F18" s="25">
        <v>2.59</v>
      </c>
      <c r="G18" s="25">
        <v>0</v>
      </c>
    </row>
    <row r="19" ht="25" customHeight="1" spans="1:7">
      <c r="A19" s="18"/>
      <c r="B19" s="8" t="s">
        <v>26</v>
      </c>
      <c r="C19" s="10"/>
      <c r="D19" s="11"/>
      <c r="E19" s="25">
        <f>SUM(E7:E18)</f>
        <v>574.63</v>
      </c>
      <c r="F19" s="25">
        <f>SUM(F7:F18)</f>
        <v>535.63</v>
      </c>
      <c r="G19" s="25">
        <f>SUM(G7:G18)</f>
        <v>39</v>
      </c>
    </row>
    <row r="20" ht="20.1" customHeight="1" spans="1:7">
      <c r="A20" s="14" t="s">
        <v>27</v>
      </c>
      <c r="B20" s="27" t="s">
        <v>28</v>
      </c>
      <c r="C20" s="28"/>
      <c r="D20" s="28"/>
      <c r="E20" s="28"/>
      <c r="F20" s="28"/>
      <c r="G20" s="29"/>
    </row>
    <row r="21" spans="1:7">
      <c r="A21" s="30"/>
      <c r="B21" s="27"/>
      <c r="C21" s="28"/>
      <c r="D21" s="28"/>
      <c r="E21" s="28"/>
      <c r="F21" s="28"/>
      <c r="G21" s="29"/>
    </row>
    <row r="22" ht="42" customHeight="1" spans="1:7">
      <c r="A22" s="30"/>
      <c r="B22" s="27"/>
      <c r="C22" s="28"/>
      <c r="D22" s="28"/>
      <c r="E22" s="28"/>
      <c r="F22" s="28"/>
      <c r="G22" s="29"/>
    </row>
    <row r="23" ht="33.95" customHeight="1" spans="1:10">
      <c r="A23" s="30"/>
      <c r="B23" s="27"/>
      <c r="C23" s="28"/>
      <c r="D23" s="28"/>
      <c r="E23" s="28"/>
      <c r="F23" s="28"/>
      <c r="G23" s="29"/>
      <c r="J23" s="1"/>
    </row>
    <row r="24" ht="42" customHeight="1" spans="1:10">
      <c r="A24" s="30"/>
      <c r="B24" s="27"/>
      <c r="C24" s="28"/>
      <c r="D24" s="28"/>
      <c r="E24" s="28"/>
      <c r="F24" s="28"/>
      <c r="G24" s="29"/>
      <c r="J24" s="1"/>
    </row>
    <row r="25" ht="33" customHeight="1" spans="1:10">
      <c r="A25" s="19"/>
      <c r="B25" s="27"/>
      <c r="C25" s="28"/>
      <c r="D25" s="28"/>
      <c r="E25" s="28"/>
      <c r="F25" s="28"/>
      <c r="G25" s="29"/>
      <c r="J25" s="1"/>
    </row>
    <row r="26" ht="29.1" customHeight="1" spans="1:10">
      <c r="A26" s="21" t="s">
        <v>29</v>
      </c>
      <c r="B26" s="31" t="s">
        <v>30</v>
      </c>
      <c r="C26" s="21" t="s">
        <v>31</v>
      </c>
      <c r="D26" s="21" t="s">
        <v>32</v>
      </c>
      <c r="E26" s="21" t="s">
        <v>33</v>
      </c>
      <c r="F26" s="21"/>
      <c r="G26" s="32"/>
      <c r="J26" s="1"/>
    </row>
    <row r="27" ht="21.95" customHeight="1" spans="1:10">
      <c r="A27" s="21"/>
      <c r="B27" s="31" t="s">
        <v>34</v>
      </c>
      <c r="C27" s="12" t="s">
        <v>35</v>
      </c>
      <c r="D27" s="32" t="s">
        <v>36</v>
      </c>
      <c r="E27" s="33">
        <v>30</v>
      </c>
      <c r="F27" s="33"/>
      <c r="G27" s="33"/>
      <c r="J27" s="1"/>
    </row>
    <row r="28" ht="21.95" customHeight="1" spans="1:10">
      <c r="A28" s="21"/>
      <c r="B28" s="31"/>
      <c r="C28" s="17"/>
      <c r="D28" s="32" t="s">
        <v>37</v>
      </c>
      <c r="E28" s="33">
        <v>3</v>
      </c>
      <c r="F28" s="33"/>
      <c r="G28" s="33"/>
      <c r="J28" s="1"/>
    </row>
    <row r="29" ht="21.95" customHeight="1" spans="1:10">
      <c r="A29" s="21"/>
      <c r="B29" s="31"/>
      <c r="C29" s="17"/>
      <c r="D29" s="32" t="s">
        <v>38</v>
      </c>
      <c r="E29" s="33">
        <v>15</v>
      </c>
      <c r="F29" s="33"/>
      <c r="G29" s="33"/>
      <c r="J29" s="1"/>
    </row>
    <row r="30" ht="31" customHeight="1" spans="1:10">
      <c r="A30" s="21"/>
      <c r="B30" s="31"/>
      <c r="C30" s="17"/>
      <c r="D30" s="32" t="s">
        <v>39</v>
      </c>
      <c r="E30" s="33">
        <v>19</v>
      </c>
      <c r="F30" s="33"/>
      <c r="G30" s="33"/>
      <c r="J30" s="1"/>
    </row>
    <row r="31" ht="21.95" customHeight="1" spans="1:10">
      <c r="A31" s="21"/>
      <c r="B31" s="31"/>
      <c r="C31" s="17"/>
      <c r="D31" s="32" t="s">
        <v>40</v>
      </c>
      <c r="E31" s="33">
        <v>3</v>
      </c>
      <c r="F31" s="33"/>
      <c r="G31" s="33"/>
      <c r="J31" s="1"/>
    </row>
    <row r="32" ht="21.95" customHeight="1" spans="1:10">
      <c r="A32" s="21"/>
      <c r="B32" s="31"/>
      <c r="C32" s="17"/>
      <c r="D32" s="32" t="s">
        <v>41</v>
      </c>
      <c r="E32" s="33">
        <v>28</v>
      </c>
      <c r="F32" s="33"/>
      <c r="G32" s="33"/>
      <c r="J32" s="1"/>
    </row>
    <row r="33" ht="21.95" customHeight="1" spans="1:10">
      <c r="A33" s="21"/>
      <c r="B33" s="31"/>
      <c r="C33" s="17"/>
      <c r="D33" s="32" t="s">
        <v>42</v>
      </c>
      <c r="E33" s="33">
        <v>1</v>
      </c>
      <c r="F33" s="33"/>
      <c r="G33" s="33"/>
      <c r="J33" s="1"/>
    </row>
    <row r="34" ht="21.95" customHeight="1" spans="1:10">
      <c r="A34" s="21"/>
      <c r="B34" s="31"/>
      <c r="C34" s="17"/>
      <c r="D34" s="32" t="s">
        <v>43</v>
      </c>
      <c r="E34" s="33">
        <v>2</v>
      </c>
      <c r="F34" s="33"/>
      <c r="G34" s="33"/>
      <c r="J34" s="1"/>
    </row>
    <row r="35" ht="21.95" customHeight="1" spans="1:10">
      <c r="A35" s="21"/>
      <c r="B35" s="31"/>
      <c r="C35" s="21" t="s">
        <v>44</v>
      </c>
      <c r="D35" s="32" t="s">
        <v>45</v>
      </c>
      <c r="E35" s="34" t="s">
        <v>46</v>
      </c>
      <c r="F35" s="35"/>
      <c r="G35" s="36"/>
      <c r="J35" s="1"/>
    </row>
    <row r="36" ht="21.95" customHeight="1" spans="1:10">
      <c r="A36" s="21"/>
      <c r="B36" s="31"/>
      <c r="C36" s="21"/>
      <c r="D36" s="32" t="s">
        <v>47</v>
      </c>
      <c r="E36" s="37">
        <v>1</v>
      </c>
      <c r="F36" s="35"/>
      <c r="G36" s="36"/>
      <c r="J36" s="1"/>
    </row>
    <row r="37" ht="21.95" customHeight="1" spans="1:10">
      <c r="A37" s="21"/>
      <c r="B37" s="31"/>
      <c r="C37" s="21"/>
      <c r="D37" s="32" t="s">
        <v>48</v>
      </c>
      <c r="E37" s="37">
        <v>1</v>
      </c>
      <c r="F37" s="35"/>
      <c r="G37" s="36"/>
      <c r="J37" s="1"/>
    </row>
    <row r="38" ht="21.95" customHeight="1" spans="1:10">
      <c r="A38" s="21"/>
      <c r="B38" s="31"/>
      <c r="C38" s="21"/>
      <c r="D38" s="32" t="s">
        <v>49</v>
      </c>
      <c r="E38" s="38" t="s">
        <v>46</v>
      </c>
      <c r="F38" s="39"/>
      <c r="G38" s="40"/>
      <c r="J38" s="1"/>
    </row>
    <row r="39" ht="21.95" customHeight="1" spans="1:10">
      <c r="A39" s="21"/>
      <c r="B39" s="31"/>
      <c r="C39" s="17" t="s">
        <v>50</v>
      </c>
      <c r="D39" s="32" t="s">
        <v>51</v>
      </c>
      <c r="E39" s="41" t="s">
        <v>52</v>
      </c>
      <c r="F39" s="42"/>
      <c r="G39" s="42"/>
      <c r="J39" s="1"/>
    </row>
    <row r="40" ht="21.95" customHeight="1" spans="1:10">
      <c r="A40" s="21"/>
      <c r="B40" s="31"/>
      <c r="C40" s="12" t="s">
        <v>53</v>
      </c>
      <c r="D40" s="32" t="s">
        <v>54</v>
      </c>
      <c r="E40" s="21">
        <v>474.18</v>
      </c>
      <c r="F40" s="21"/>
      <c r="G40" s="21"/>
      <c r="J40" s="1"/>
    </row>
    <row r="41" ht="21.95" customHeight="1" spans="1:10">
      <c r="A41" s="21"/>
      <c r="B41" s="31"/>
      <c r="C41" s="17"/>
      <c r="D41" s="32" t="s">
        <v>55</v>
      </c>
      <c r="E41" s="21">
        <v>100.45</v>
      </c>
      <c r="F41" s="21"/>
      <c r="G41" s="21"/>
      <c r="J41" s="1"/>
    </row>
    <row r="42" ht="21.95" customHeight="1" spans="1:10">
      <c r="A42" s="21"/>
      <c r="B42" s="31" t="s">
        <v>56</v>
      </c>
      <c r="C42" s="12" t="s">
        <v>57</v>
      </c>
      <c r="D42" s="32" t="s">
        <v>58</v>
      </c>
      <c r="E42" s="42">
        <v>1</v>
      </c>
      <c r="F42" s="21"/>
      <c r="G42" s="21"/>
      <c r="J42" s="1"/>
    </row>
    <row r="43" ht="21.95" customHeight="1" spans="1:10">
      <c r="A43" s="21"/>
      <c r="B43" s="31"/>
      <c r="C43" s="12" t="s">
        <v>59</v>
      </c>
      <c r="D43" s="32" t="s">
        <v>60</v>
      </c>
      <c r="E43" s="21" t="s">
        <v>61</v>
      </c>
      <c r="F43" s="21"/>
      <c r="G43" s="21"/>
      <c r="J43" s="1"/>
    </row>
    <row r="44" ht="21.95" customHeight="1" spans="1:10">
      <c r="A44" s="21"/>
      <c r="B44" s="31"/>
      <c r="C44" s="17"/>
      <c r="D44" s="32" t="s">
        <v>62</v>
      </c>
      <c r="E44" s="21" t="s">
        <v>63</v>
      </c>
      <c r="F44" s="21"/>
      <c r="G44" s="21"/>
      <c r="J44" s="1"/>
    </row>
    <row r="45" ht="21.95" customHeight="1" spans="1:10">
      <c r="A45" s="21"/>
      <c r="B45" s="31"/>
      <c r="C45" s="21" t="s">
        <v>64</v>
      </c>
      <c r="D45" s="32" t="s">
        <v>65</v>
      </c>
      <c r="E45" s="21" t="s">
        <v>61</v>
      </c>
      <c r="F45" s="21"/>
      <c r="G45" s="21"/>
      <c r="J45" s="1"/>
    </row>
    <row r="46" ht="21.95" customHeight="1" spans="1:10">
      <c r="A46" s="21"/>
      <c r="B46" s="31"/>
      <c r="C46" s="12" t="s">
        <v>66</v>
      </c>
      <c r="D46" s="32" t="s">
        <v>67</v>
      </c>
      <c r="E46" s="21" t="s">
        <v>61</v>
      </c>
      <c r="F46" s="21"/>
      <c r="G46" s="21"/>
      <c r="J46" s="1"/>
    </row>
    <row r="47" ht="21.95" customHeight="1" spans="1:10">
      <c r="A47" s="21"/>
      <c r="B47" s="31" t="s">
        <v>68</v>
      </c>
      <c r="C47" s="21" t="s">
        <v>68</v>
      </c>
      <c r="D47" s="43" t="s">
        <v>69</v>
      </c>
      <c r="E47" s="21" t="s">
        <v>70</v>
      </c>
      <c r="F47" s="21"/>
      <c r="G47" s="21"/>
      <c r="J47" s="1"/>
    </row>
    <row r="48" spans="10:10">
      <c r="J48" s="1"/>
    </row>
    <row r="49" spans="10:10">
      <c r="J49" s="1"/>
    </row>
    <row r="50" spans="10:10">
      <c r="J50" s="1"/>
    </row>
    <row r="51" spans="10:10">
      <c r="J51" s="1"/>
    </row>
    <row r="52" spans="10:10">
      <c r="J52" s="1"/>
    </row>
    <row r="53" spans="10:10">
      <c r="J53" s="1"/>
    </row>
  </sheetData>
  <mergeCells count="54">
    <mergeCell ref="A2:G2"/>
    <mergeCell ref="A3:G3"/>
    <mergeCell ref="A4:B4"/>
    <mergeCell ref="C4:G4"/>
    <mergeCell ref="E5:G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19:D19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A5:A19"/>
    <mergeCell ref="A20:A25"/>
    <mergeCell ref="A26:A47"/>
    <mergeCell ref="B5:B6"/>
    <mergeCell ref="B7:B11"/>
    <mergeCell ref="B12:B18"/>
    <mergeCell ref="B27:B41"/>
    <mergeCell ref="B42:B46"/>
    <mergeCell ref="C27:C34"/>
    <mergeCell ref="C35:C38"/>
    <mergeCell ref="C40:C41"/>
    <mergeCell ref="C43:C44"/>
    <mergeCell ref="C5:D6"/>
    <mergeCell ref="B20:G25"/>
  </mergeCells>
  <pageMargins left="0.393055555555556" right="0.313888888888889" top="1" bottom="1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2021-05-30T19:11:00Z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6BED219641E444EC8EAEBBA5C5154C92</vt:lpwstr>
  </property>
</Properties>
</file>