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'项目支出情况表'!$A$1:$P$7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<sst xmlns="http://schemas.openxmlformats.org/spreadsheetml/2006/main" count="292" uniqueCount="143">
  <si>
    <t xml:space="preserve"> </t>
  </si>
  <si>
    <t>2019年克孜勒苏自治州本级部门预算报表</t>
  </si>
  <si>
    <t>克州特检所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</si>
  <si>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</si>
  <si>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</si>
  <si>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</si>
  <si>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</si>
  <si>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</si>
  <si>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</si>
  <si>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</si>
  <si>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</si>
  <si>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</si>
  <si>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</si>
  <si>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</si>
  <si>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</si>
  <si>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</si>
  <si>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</si>
  <si>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</si>
  <si>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</si>
  <si>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</si>
  <si>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</si>
  <si>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</si>
  <si>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</si>
  <si>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</si>
  <si>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</si>
  <si>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</si>
  <si>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</si>
  <si>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</si>
  <si>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</si>
  <si>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</si>
  <si>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</si>
  <si>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</si>
  <si>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</si>
  <si>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</si>
  <si>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</si>
  <si>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</si>
  <si>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</si>
  <si>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</si>
  <si>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</si>
  <si>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</si>
  <si>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</si>
  <si>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</si>
  <si>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</si>
  <si>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</si>
  <si>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</si>
  <si>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</si>
  <si>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</si>
  <si>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</si>
  <si>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</si>
  <si>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</si>
  <si>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</si>
  <si>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</si>
  <si>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</si>
  <si>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</si>
  <si>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</si>
  <si>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</si>
  <si>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</si>
  <si>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</si>
  <si>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</si>
  <si>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</si>
  <si>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</si>
  <si>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</si>
  <si>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</si>
  <si>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</si>
  <si>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</si>
  <si>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</si>
  <si>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</si>
  <si>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</si>
  <si>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</si>
  <si>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</si>
  <si>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38</t>
  </si>
  <si>
    <t>50</t>
  </si>
  <si>
    <t>事业运行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</si>
  <si>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</si>
  <si>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</si>
  <si>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</si>
  <si>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</si>
  <si>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</si>
  <si>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</si>
  <si>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</si>
  <si>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</si>
  <si>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</si>
  <si>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</si>
  <si>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</si>
  <si>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</si>
  <si>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</si>
  <si>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</si>
  <si>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</si>
  <si>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</si>
  <si>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</si>
  <si>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</si>
  <si>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</si>
  <si>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</si>
  <si>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</si>
  <si>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</si>
  <si>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</si>
  <si>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</si>
  <si>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</si>
  <si>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奖励金</t>
  </si>
  <si>
    <t>办公用品及设备采购</t>
  </si>
  <si>
    <t>其他社会保障缴费</t>
  </si>
  <si>
    <t>奖金</t>
  </si>
  <si>
    <t>办公费</t>
  </si>
  <si>
    <t>差旅费</t>
  </si>
  <si>
    <t>邮电费</t>
  </si>
  <si>
    <t>专用材料费</t>
  </si>
  <si>
    <t>工会经费</t>
  </si>
  <si>
    <t>住房公积金</t>
  </si>
  <si>
    <t>手续费</t>
  </si>
  <si>
    <t>水费</t>
  </si>
  <si>
    <t>机关事业单位基本养老保险缴费</t>
  </si>
  <si>
    <t>维修(护)费</t>
  </si>
  <si>
    <t>津贴补贴</t>
  </si>
  <si>
    <t>基本工资</t>
  </si>
  <si>
    <t>取暖费</t>
  </si>
  <si>
    <t>劳务费</t>
  </si>
  <si>
    <t>公务用车运行维护费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</si>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</sst>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6" fontId="11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9" fillId="4" borderId="6" applyNumberFormat="0" applyAlignment="0" applyProtection="0"/>
    <xf numFmtId="0" fontId="20" fillId="4" borderId="1" applyNumberFormat="0" applyAlignment="0" applyProtection="0"/>
    <xf numFmtId="0" fontId="16" fillId="9" borderId="7" applyNumberFormat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6" fillId="10" borderId="0" applyNumberFormat="0" applyBorder="0" applyAlignment="0" applyProtection="0"/>
    <xf numFmtId="0" fontId="22" fillId="8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2" fillId="8" borderId="0" applyNumberFormat="0" applyBorder="0" applyAlignment="0" applyProtection="0"/>
    <xf numFmtId="0" fontId="8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140</v>
      </c>
    </row>
    <row r="2" spans="1:7" ht="18" customHeight="1">
      <c r="A2" s="4" t="s">
        <v>141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142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227.17</v>
      </c>
      <c r="C6" s="97" t="s">
        <v>14</v>
      </c>
      <c r="D6" s="70">
        <v>241.0588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227.17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227.17</v>
      </c>
      <c r="C33" s="107" t="s">
        <v>51</v>
      </c>
      <c r="D33" s="108">
        <v>241.0588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13.89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241.06</v>
      </c>
      <c r="C35" s="107" t="s">
        <v>55</v>
      </c>
      <c r="D35" s="108">
        <v>241.0588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241.06</v>
      </c>
      <c r="F7" s="123">
        <v>227.17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13.89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69</v>
      </c>
      <c r="B8" s="122" t="s">
        <v>70</v>
      </c>
      <c r="C8" s="122" t="s">
        <v>71</v>
      </c>
      <c r="D8" s="112" t="s">
        <v>72</v>
      </c>
      <c r="E8" s="123">
        <v>241.06</v>
      </c>
      <c r="F8" s="123">
        <v>227.17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13.89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75</v>
      </c>
      <c r="B4" s="11"/>
      <c r="C4" s="11"/>
      <c r="D4" s="11"/>
      <c r="E4" s="11" t="s">
        <v>76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241.0588</v>
      </c>
      <c r="F9" s="31">
        <v>241.0588</v>
      </c>
      <c r="G9" s="31">
        <v>0</v>
      </c>
    </row>
    <row r="10" spans="1:7" ht="12">
      <c r="A10" s="82" t="s">
        <v>69</v>
      </c>
      <c r="B10" s="83" t="s">
        <v>70</v>
      </c>
      <c r="C10" s="83" t="s">
        <v>71</v>
      </c>
      <c r="D10" s="76" t="s">
        <v>72</v>
      </c>
      <c r="E10" s="31">
        <v>241.0588</v>
      </c>
      <c r="F10" s="31">
        <v>241.0588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227.17</v>
      </c>
      <c r="C6" s="97" t="s">
        <v>14</v>
      </c>
      <c r="D6" s="98">
        <v>227.1727</v>
      </c>
      <c r="E6" s="70">
        <v>227.1727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86</v>
      </c>
      <c r="B7" s="70">
        <v>227.17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25.2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227.17</v>
      </c>
      <c r="C33" s="107" t="s">
        <v>51</v>
      </c>
      <c r="D33" s="98">
        <v>227.1727</v>
      </c>
      <c r="E33" s="108">
        <v>227.1727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13.89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227.17</v>
      </c>
      <c r="C35" s="107" t="s">
        <v>55</v>
      </c>
      <c r="D35" s="108">
        <v>227.1727</v>
      </c>
      <c r="E35" s="108">
        <v>227.1727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88</v>
      </c>
    </row>
    <row r="2" spans="1:7" ht="18" customHeight="1">
      <c r="A2" s="4" t="s">
        <v>89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75</v>
      </c>
      <c r="B4" s="11"/>
      <c r="C4" s="11"/>
      <c r="D4" s="11"/>
      <c r="E4" s="11" t="s">
        <v>90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227.1727</v>
      </c>
      <c r="F9" s="31">
        <v>227.1727</v>
      </c>
      <c r="G9" s="31">
        <v>0</v>
      </c>
    </row>
    <row r="10" spans="1:7" ht="12">
      <c r="A10" s="82" t="s">
        <v>69</v>
      </c>
      <c r="B10" s="83" t="s">
        <v>70</v>
      </c>
      <c r="C10" s="83" t="s">
        <v>71</v>
      </c>
      <c r="D10" s="30" t="s">
        <v>72</v>
      </c>
      <c r="E10" s="31">
        <v>227.1727</v>
      </c>
      <c r="F10" s="31">
        <v>227.1727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92</v>
      </c>
    </row>
    <row r="2" spans="1:6" ht="18" customHeight="1">
      <c r="A2" s="4" t="s">
        <v>93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227.1728</v>
      </c>
      <c r="E8" s="77">
        <v>179.4496</v>
      </c>
      <c r="F8" s="70">
        <v>47.7232</v>
      </c>
    </row>
    <row r="9" spans="1:6" ht="12">
      <c r="A9" s="74">
        <v>303</v>
      </c>
      <c r="B9" s="75">
        <v>30309</v>
      </c>
      <c r="C9" s="76" t="s">
        <v>98</v>
      </c>
      <c r="D9" s="70">
        <v>0.018</v>
      </c>
      <c r="E9" s="77">
        <v>0.018</v>
      </c>
      <c r="F9" s="70">
        <v>0</v>
      </c>
    </row>
    <row r="10" spans="1:6" ht="12">
      <c r="A10" s="74">
        <v>302</v>
      </c>
      <c r="B10" s="75">
        <v>30242</v>
      </c>
      <c r="C10" s="76" t="s">
        <v>99</v>
      </c>
      <c r="D10" s="70">
        <v>7.8</v>
      </c>
      <c r="E10" s="77">
        <v>0</v>
      </c>
      <c r="F10" s="70">
        <v>7.8</v>
      </c>
    </row>
    <row r="11" spans="1:6" ht="12">
      <c r="A11" s="74">
        <v>301</v>
      </c>
      <c r="B11" s="75">
        <v>30112</v>
      </c>
      <c r="C11" s="76" t="s">
        <v>100</v>
      </c>
      <c r="D11" s="70">
        <v>7.7092</v>
      </c>
      <c r="E11" s="77">
        <v>7.7092</v>
      </c>
      <c r="F11" s="70">
        <v>0</v>
      </c>
    </row>
    <row r="12" spans="1:6" ht="12">
      <c r="A12" s="74">
        <v>301</v>
      </c>
      <c r="B12" s="75">
        <v>30103</v>
      </c>
      <c r="C12" s="76" t="s">
        <v>101</v>
      </c>
      <c r="D12" s="70">
        <v>4.4824</v>
      </c>
      <c r="E12" s="77">
        <v>4.4824</v>
      </c>
      <c r="F12" s="70">
        <v>0</v>
      </c>
    </row>
    <row r="13" spans="1:6" ht="12">
      <c r="A13" s="74">
        <v>302</v>
      </c>
      <c r="B13" s="75">
        <v>30201</v>
      </c>
      <c r="C13" s="76" t="s">
        <v>102</v>
      </c>
      <c r="D13" s="70">
        <v>1.232</v>
      </c>
      <c r="E13" s="77">
        <v>0</v>
      </c>
      <c r="F13" s="70">
        <v>1.232</v>
      </c>
    </row>
    <row r="14" spans="1:6" ht="12">
      <c r="A14" s="74">
        <v>302</v>
      </c>
      <c r="B14" s="75">
        <v>30211</v>
      </c>
      <c r="C14" s="76" t="s">
        <v>103</v>
      </c>
      <c r="D14" s="70">
        <v>5</v>
      </c>
      <c r="E14" s="77">
        <v>0</v>
      </c>
      <c r="F14" s="70">
        <v>5</v>
      </c>
    </row>
    <row r="15" spans="1:6" ht="12">
      <c r="A15" s="74">
        <v>302</v>
      </c>
      <c r="B15" s="75">
        <v>30207</v>
      </c>
      <c r="C15" s="76" t="s">
        <v>104</v>
      </c>
      <c r="D15" s="70">
        <v>2.1</v>
      </c>
      <c r="E15" s="77">
        <v>0</v>
      </c>
      <c r="F15" s="70">
        <v>2.1</v>
      </c>
    </row>
    <row r="16" spans="1:6" ht="12">
      <c r="A16" s="74">
        <v>302</v>
      </c>
      <c r="B16" s="75">
        <v>30218</v>
      </c>
      <c r="C16" s="76" t="s">
        <v>105</v>
      </c>
      <c r="D16" s="70">
        <v>0.9</v>
      </c>
      <c r="E16" s="77">
        <v>0</v>
      </c>
      <c r="F16" s="70">
        <v>0.9</v>
      </c>
    </row>
    <row r="17" spans="1:6" ht="12">
      <c r="A17" s="74">
        <v>302</v>
      </c>
      <c r="B17" s="75">
        <v>30228</v>
      </c>
      <c r="C17" s="76" t="s">
        <v>106</v>
      </c>
      <c r="D17" s="70">
        <v>0.7888</v>
      </c>
      <c r="E17" s="77">
        <v>0</v>
      </c>
      <c r="F17" s="70">
        <v>0.7888</v>
      </c>
    </row>
    <row r="18" spans="1:6" ht="12">
      <c r="A18" s="74">
        <v>301</v>
      </c>
      <c r="B18" s="75">
        <v>30113</v>
      </c>
      <c r="C18" s="76" t="s">
        <v>107</v>
      </c>
      <c r="D18" s="70">
        <v>13.8686</v>
      </c>
      <c r="E18" s="77">
        <v>13.8686</v>
      </c>
      <c r="F18" s="70">
        <v>0</v>
      </c>
    </row>
    <row r="19" spans="1:6" ht="12">
      <c r="A19" s="74">
        <v>302</v>
      </c>
      <c r="B19" s="75">
        <v>30204</v>
      </c>
      <c r="C19" s="76" t="s">
        <v>108</v>
      </c>
      <c r="D19" s="70">
        <v>0.05</v>
      </c>
      <c r="E19" s="77">
        <v>0</v>
      </c>
      <c r="F19" s="70">
        <v>0.05</v>
      </c>
    </row>
    <row r="20" spans="1:6" ht="12">
      <c r="A20" s="74">
        <v>302</v>
      </c>
      <c r="B20" s="75">
        <v>30205</v>
      </c>
      <c r="C20" s="76" t="s">
        <v>109</v>
      </c>
      <c r="D20" s="70">
        <v>0.6</v>
      </c>
      <c r="E20" s="77">
        <v>0</v>
      </c>
      <c r="F20" s="70">
        <v>0.6</v>
      </c>
    </row>
    <row r="21" spans="1:6" ht="22.5">
      <c r="A21" s="74">
        <v>301</v>
      </c>
      <c r="B21" s="75">
        <v>30108</v>
      </c>
      <c r="C21" s="76" t="s">
        <v>110</v>
      </c>
      <c r="D21" s="70">
        <v>22.9195</v>
      </c>
      <c r="E21" s="77">
        <v>22.9195</v>
      </c>
      <c r="F21" s="70">
        <v>0</v>
      </c>
    </row>
    <row r="22" spans="1:6" ht="12">
      <c r="A22" s="74">
        <v>302</v>
      </c>
      <c r="B22" s="75">
        <v>30213</v>
      </c>
      <c r="C22" s="76" t="s">
        <v>111</v>
      </c>
      <c r="D22" s="70">
        <v>2.5</v>
      </c>
      <c r="E22" s="77">
        <v>0</v>
      </c>
      <c r="F22" s="70">
        <v>2.5</v>
      </c>
    </row>
    <row r="23" spans="1:6" ht="12">
      <c r="A23" s="74">
        <v>301</v>
      </c>
      <c r="B23" s="75">
        <v>30102</v>
      </c>
      <c r="C23" s="76" t="s">
        <v>112</v>
      </c>
      <c r="D23" s="70">
        <v>76.6631</v>
      </c>
      <c r="E23" s="77">
        <v>76.6631</v>
      </c>
      <c r="F23" s="70">
        <v>0</v>
      </c>
    </row>
    <row r="24" spans="1:6" ht="12">
      <c r="A24" s="74">
        <v>301</v>
      </c>
      <c r="B24" s="75">
        <v>30101</v>
      </c>
      <c r="C24" s="76" t="s">
        <v>113</v>
      </c>
      <c r="D24" s="70">
        <v>53.7888</v>
      </c>
      <c r="E24" s="77">
        <v>53.7888</v>
      </c>
      <c r="F24" s="70">
        <v>0</v>
      </c>
    </row>
    <row r="25" spans="1:6" ht="12">
      <c r="A25" s="74">
        <v>302</v>
      </c>
      <c r="B25" s="75">
        <v>30208</v>
      </c>
      <c r="C25" s="76" t="s">
        <v>114</v>
      </c>
      <c r="D25" s="70">
        <v>11.3146</v>
      </c>
      <c r="E25" s="77">
        <v>0</v>
      </c>
      <c r="F25" s="70">
        <v>11.3146</v>
      </c>
    </row>
    <row r="26" spans="1:6" ht="12">
      <c r="A26" s="74">
        <v>302</v>
      </c>
      <c r="B26" s="75">
        <v>30226</v>
      </c>
      <c r="C26" s="76" t="s">
        <v>115</v>
      </c>
      <c r="D26" s="70">
        <v>7.918</v>
      </c>
      <c r="E26" s="77">
        <v>0</v>
      </c>
      <c r="F26" s="70">
        <v>7.918</v>
      </c>
    </row>
    <row r="27" spans="1:6" ht="12">
      <c r="A27" s="74">
        <v>302</v>
      </c>
      <c r="B27" s="75">
        <v>30231</v>
      </c>
      <c r="C27" s="76" t="s">
        <v>116</v>
      </c>
      <c r="D27" s="70">
        <v>6.1</v>
      </c>
      <c r="E27" s="77">
        <v>0</v>
      </c>
      <c r="F27" s="70">
        <v>6.1</v>
      </c>
    </row>
    <row r="28" spans="1:6" ht="12">
      <c r="A28" s="74">
        <v>302</v>
      </c>
      <c r="B28" s="75">
        <v>30229</v>
      </c>
      <c r="C28" s="76" t="s">
        <v>117</v>
      </c>
      <c r="D28" s="70">
        <v>1.4198</v>
      </c>
      <c r="E28" s="77">
        <v>0</v>
      </c>
      <c r="F28" s="70">
        <v>1.4198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118</v>
      </c>
    </row>
    <row r="2" spans="1:16" ht="18" customHeight="1">
      <c r="A2" s="56" t="s">
        <v>119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120</v>
      </c>
      <c r="B4" s="62"/>
      <c r="C4" s="62"/>
      <c r="D4" s="63" t="s">
        <v>121</v>
      </c>
      <c r="E4" s="64" t="s">
        <v>122</v>
      </c>
      <c r="F4" s="65" t="s">
        <v>123</v>
      </c>
      <c r="G4" s="64" t="s">
        <v>124</v>
      </c>
      <c r="H4" s="65" t="s">
        <v>125</v>
      </c>
      <c r="I4" s="65" t="s">
        <v>126</v>
      </c>
      <c r="J4" s="65" t="s">
        <v>127</v>
      </c>
      <c r="K4" s="65" t="s">
        <v>128</v>
      </c>
      <c r="L4" s="65" t="s">
        <v>129</v>
      </c>
      <c r="M4" s="65" t="s">
        <v>130</v>
      </c>
      <c r="N4" s="65" t="s">
        <v>131</v>
      </c>
      <c r="O4" s="65" t="s">
        <v>132</v>
      </c>
      <c r="P4" s="65" t="s">
        <v>133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95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134</v>
      </c>
    </row>
    <row r="2" spans="1:6" ht="24" customHeight="1">
      <c r="A2" s="36" t="s">
        <v>135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136</v>
      </c>
      <c r="C6" s="38"/>
      <c r="D6" s="39" t="s">
        <v>137</v>
      </c>
      <c r="E6" s="40"/>
      <c r="F6" s="41" t="s">
        <v>138</v>
      </c>
    </row>
    <row r="7" spans="1:6" ht="12.75" customHeight="1">
      <c r="A7" s="42"/>
      <c r="B7" s="42"/>
      <c r="C7" s="43" t="s">
        <v>91</v>
      </c>
      <c r="D7" s="41" t="s">
        <v>139</v>
      </c>
      <c r="E7" s="41" t="s">
        <v>116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6.1</v>
      </c>
      <c r="B10" s="50">
        <v>0</v>
      </c>
      <c r="C10" s="50">
        <v>6.1</v>
      </c>
      <c r="D10" s="51">
        <v>0</v>
      </c>
      <c r="E10" s="51">
        <v>6.1</v>
      </c>
      <c r="F10" s="51">
        <v>0</v>
      </c>
    </row>
    <row r="11" spans="1:6" ht="11.25">
      <c r="A11" s="49">
        <v>6.1</v>
      </c>
      <c r="B11" s="50">
        <v>0</v>
      </c>
      <c r="C11" s="50">
        <v>6.1</v>
      </c>
      <c r="D11" s="51">
        <v>0</v>
      </c>
      <c r="E11" s="51">
        <v>6.1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2019-02-09T03:40:24Z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789100</vt:r8>
  </property>
  <property fmtid="{D5CDD505-2E9C-101B-9397-08002B2CF9AE}" pid="4" name="KSOProductBuildV">
    <vt:lpwstr>2052-10.8.2.6948</vt:lpwstr>
  </property>
</Properties>
</file>