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D8"/>
  <c r="E8"/>
  <c r="C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<sst xmlns="http://schemas.openxmlformats.org/spreadsheetml/2006/main" count="14" uniqueCount="14">
  <si>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</si>
  <si>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</si>
  <si>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</si>
  <si>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</si>
  <si>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</si>
  <si>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</si>
  <si>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</si>
  <si>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</si>
  <si>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</si>
  <si>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</si>
  <si>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</si>
  <si>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</si>
  <si>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部门单位：克州民宗委</t>
    <phoneticPr fontId="2" type="noConversion"/>
  </si>
  <si>
    <t>克州民宗委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</si>
</sst>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F11" sqref="F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21.86</v>
      </c>
      <c r="C8" s="5">
        <f>SUM(C9:C11)</f>
        <v>6.83</v>
      </c>
      <c r="D8" s="5">
        <f>E8+F8</f>
        <v>8.08</v>
      </c>
      <c r="E8" s="5">
        <f>SUM(E9:E11)</f>
        <v>0</v>
      </c>
      <c r="F8" s="5">
        <v>8.08</v>
      </c>
      <c r="G8" s="5">
        <v>6.95</v>
      </c>
    </row>
    <row r="9" spans="1:7" s="4" customFormat="1" ht="45.75" customHeight="1">
      <c r="A9" s="5" t="s">
        <v>13</v>
      </c>
      <c r="B9" s="5">
        <f>SUM(C9:D9)+G9</f>
        <v>21.86</v>
      </c>
      <c r="C9" s="5">
        <v>6.83</v>
      </c>
      <c r="D9" s="5">
        <f>E9+F9</f>
        <v>8.08</v>
      </c>
      <c r="E9" s="5">
        <v>0</v>
      </c>
      <c r="F9" s="5">
        <v>8.08</v>
      </c>
      <c r="G9" s="5">
        <v>6.95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2018-07-12T04:06:39Z</dcterms:modified>
</cp:coreProperties>
</file>