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<sst xmlns="http://schemas.openxmlformats.org/spreadsheetml/2006/main" count="14" uniqueCount="13">
  <si>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</si>
  <si>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</si>
  <si>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部门单位：克州人力资源和社会保障局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</si>
  <si>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</si>
  <si>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</si>
  <si>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</si>
  <si>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</si>
  <si>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</si>
  <si>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</si>
  <si>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</si>
  <si>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</si>
  <si>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克州人社局本级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</si>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</sst>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11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" fillId="11" borderId="0" xfId="0" applyFont="1" applyFill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11" borderId="11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7" t="s">
        <v>1</v>
      </c>
      <c r="B4" s="7"/>
      <c r="C4" s="7"/>
      <c r="D4" s="7"/>
      <c r="E4" s="7"/>
      <c r="F4" s="7"/>
      <c r="G4" s="7"/>
    </row>
    <row r="5" spans="1:7" s="1" customFormat="1" ht="21" customHeight="1">
      <c r="A5" s="8" t="s">
        <v>2</v>
      </c>
      <c r="B5" s="8"/>
      <c r="C5" s="8"/>
      <c r="D5" s="8"/>
      <c r="G5" s="5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6" t="s">
        <v>5</v>
      </c>
      <c r="E7" s="6" t="s">
        <v>9</v>
      </c>
      <c r="F7" s="6" t="s">
        <v>10</v>
      </c>
      <c r="G7" s="9"/>
    </row>
    <row r="8" spans="1:7" s="2" customFormat="1" ht="45.75" customHeight="1">
      <c r="A8" s="13"/>
      <c r="B8" s="6">
        <f>SUM(C8:D8)+G8</f>
        <v>33.44</v>
      </c>
      <c r="C8" s="6">
        <f>SUM(C9:C11)</f>
        <v>0</v>
      </c>
      <c r="D8" s="6">
        <f>SUM(E8+F8)</f>
        <v>28.99</v>
      </c>
      <c r="E8" s="6">
        <f>SUM(E9:E11)</f>
        <v>0</v>
      </c>
      <c r="F8" s="6">
        <f>SUM(F9:F11)</f>
        <v>28.99</v>
      </c>
      <c r="G8" s="6">
        <f>SUM(G9:G11)</f>
        <v>4.45</v>
      </c>
    </row>
    <row r="9" spans="1:7" s="2" customFormat="1" ht="45.75" customHeight="1">
      <c r="A9" s="6" t="s">
        <v>11</v>
      </c>
      <c r="B9" s="6">
        <f>SUM(C9:D9)+G9</f>
        <v>33.44</v>
      </c>
      <c r="C9" s="6">
        <v>0</v>
      </c>
      <c r="D9" s="6">
        <f>SUM(E9+F9)</f>
        <v>28.99</v>
      </c>
      <c r="E9" s="6">
        <f>SUM(E10:E12)</f>
        <v>0</v>
      </c>
      <c r="F9" s="6">
        <v>28.99</v>
      </c>
      <c r="G9" s="6">
        <v>4.45</v>
      </c>
    </row>
    <row r="10" spans="1:7" s="2" customFormat="1" ht="45.75" customHeight="1">
      <c r="A10" s="6"/>
      <c r="B10" s="6"/>
      <c r="C10" s="6"/>
      <c r="D10" s="6"/>
      <c r="E10" s="6"/>
      <c r="F10" s="6"/>
      <c r="G10" s="6"/>
    </row>
    <row r="11" spans="1:7" s="2" customFormat="1" ht="45.75" customHeight="1">
      <c r="A11" s="6"/>
      <c r="B11" s="6"/>
      <c r="C11" s="6"/>
      <c r="D11" s="6"/>
      <c r="E11" s="6"/>
      <c r="F11" s="6"/>
      <c r="G11" s="6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sheetProtection/>
  <mergeCells count="8">
    <mergeCell ref="A4:G4"/>
    <mergeCell ref="A5:D5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龙晓晖</cp:lastModifiedBy>
  <cp:lastPrinted>2018-03-28T05:29:34Z</cp:lastPrinted>
  <dcterms:created xsi:type="dcterms:W3CDTF">2018-03-07T14:05:33Z</dcterms:created>
  <dcterms:modified xsi:type="dcterms:W3CDTF">2018-07-09T03:33:32Z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