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C8" i="1"/>
  <c r="B8"/>
  <c r="B9"/>
  <c r="D9"/>
  <c r="F8"/>
  <c r="D8"/>
  <c r="E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<sst xmlns="http://schemas.openxmlformats.org/spreadsheetml/2006/main" count="14" uniqueCount="14">
  <si>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</si>
  <si>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</si>
  <si>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</si>
  <si>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</si>
  <si>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</si>
  <si>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</si>
  <si>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</si>
  <si>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</si>
  <si>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</si>
  <si>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</si>
  <si>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</si>
  <si>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</si>
  <si>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部门单位：克州草原工作站</t>
    <phoneticPr fontId="2" type="noConversion"/>
  </si>
  <si>
    <t>克州草原工作站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</si>
</sst>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D10" sqref="D10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SUM(C8,E8,F8)+G8</f>
        <v>15.16</v>
      </c>
      <c r="C8" s="5">
        <f>SUM(C9:C11)</f>
        <v>0</v>
      </c>
      <c r="D8" s="5">
        <f>SUM(E8:F8)</f>
        <v>14.95</v>
      </c>
      <c r="E8" s="5">
        <f>SUM(E9:E11)</f>
        <v>11.58</v>
      </c>
      <c r="F8" s="5">
        <f>SUM(F9:F11)</f>
        <v>3.37</v>
      </c>
      <c r="G8" s="5">
        <v>0.21</v>
      </c>
    </row>
    <row r="9" spans="1:7" s="4" customFormat="1" ht="45.75" customHeight="1">
      <c r="A9" s="5" t="s">
        <v>13</v>
      </c>
      <c r="B9" s="5">
        <f>SUM(C9,E9,F9)+G9</f>
        <v>15.16</v>
      </c>
      <c r="C9" s="5">
        <v>0</v>
      </c>
      <c r="D9" s="5">
        <f>SUM(E9:F9)</f>
        <v>14.95</v>
      </c>
      <c r="E9" s="5">
        <v>11.58</v>
      </c>
      <c r="F9" s="5">
        <v>3.37</v>
      </c>
      <c r="G9" s="5">
        <v>0.21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2018-07-08T11:05:47Z</dcterms:modified>
</cp:coreProperties>
</file>