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<sst xmlns="http://schemas.openxmlformats.org/spreadsheetml/2006/main" count="14" uniqueCount="13">
  <si>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</si>
  <si>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</si>
  <si>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</si>
  <si>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</si>
  <si>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</si>
  <si>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</si>
  <si>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</si>
  <si>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</si>
  <si>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</si>
  <si>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</si>
  <si>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</si>
  <si>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部门单位：克州发展和改革委员会</t>
    <phoneticPr fontId="8" type="noConversion"/>
  </si>
  <si>
    <t>克州发展和改革委员会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</si>
</sst>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F11" sqref="F11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21.39</v>
      </c>
      <c r="C8" s="7">
        <f>SUM(C9:C11)</f>
        <v>0</v>
      </c>
      <c r="D8" s="7">
        <f>SUM(D9:D11)</f>
        <v>13.26</v>
      </c>
      <c r="E8" s="7">
        <f>SUM(E9:E11)</f>
        <v>0</v>
      </c>
      <c r="F8" s="7">
        <f>SUM(F9:F11)</f>
        <v>13.26</v>
      </c>
      <c r="G8" s="7">
        <f>SUM(G9:G11)</f>
        <v>8.1300000000000008</v>
      </c>
    </row>
    <row r="9" spans="1:7" s="2" customFormat="1" ht="45.75" customHeight="1">
      <c r="A9" s="7" t="s">
        <v>12</v>
      </c>
      <c r="B9" s="7">
        <f>SUM(C9:D9)+G9</f>
        <v>21.39</v>
      </c>
      <c r="C9" s="7">
        <v>0</v>
      </c>
      <c r="D9" s="7">
        <v>13.26</v>
      </c>
      <c r="E9" s="7">
        <v>0</v>
      </c>
      <c r="F9" s="7">
        <v>13.26</v>
      </c>
      <c r="G9" s="7">
        <v>8.1300000000000008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