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765" activeTab="0"/>
  </bookViews>
  <sheets>
    <sheet name="sheet1" sheetId="1" r:id="rId1"/>
  </sheets>
  <externalReferences>
    <externalReference r:id="rId4"/>
  </externalReferences>
  <definedNames>
    <definedName name="_xlnm.Print_Titles" localSheetId="0">'sheet1'!$4:$4</definedName>
  </definedNames>
  <calcPr calcId="144525"/>
</workbook>
</file>

<file path=xl/sharedStrings.xml><?xml version="1.0" encoding="utf-8"?>
<sst xmlns="http://schemas.openxmlformats.org/spreadsheetml/2006/main" count="29" uniqueCount="27">
  <si>
    <t>2023年自治州第七批地方政府新增专项债券项目明细表</t>
  </si>
  <si>
    <t>单位：万元</t>
  </si>
  <si>
    <t>序号</t>
  </si>
  <si>
    <t>地区</t>
  </si>
  <si>
    <t>县市区
（处室）</t>
  </si>
  <si>
    <t>项目单位</t>
  </si>
  <si>
    <t>项目名称</t>
  </si>
  <si>
    <t>资金投向领域</t>
  </si>
  <si>
    <t>项目总概算</t>
  </si>
  <si>
    <t>发行金额</t>
  </si>
  <si>
    <t>其中：用作资本金</t>
  </si>
  <si>
    <t>发行期限</t>
  </si>
  <si>
    <t>债券类型</t>
  </si>
  <si>
    <t>备注</t>
  </si>
  <si>
    <t>克州小计</t>
  </si>
  <si>
    <t>克州</t>
  </si>
  <si>
    <t>阿图什市</t>
  </si>
  <si>
    <t>阿图什市住房和城乡建设局</t>
  </si>
  <si>
    <t>克州阿图什塔合提云片区、葱岭棚户区等棚户区改造建设项目</t>
  </si>
  <si>
    <t>棚户区改造</t>
  </si>
  <si>
    <t>10年</t>
  </si>
  <si>
    <t>专项债券</t>
  </si>
  <si>
    <t>阿克陶县</t>
  </si>
  <si>
    <t>阿克陶县农业农村局</t>
  </si>
  <si>
    <t>克州阿克陶县2023年高标准农田建设项目</t>
  </si>
  <si>
    <t>农业</t>
  </si>
  <si>
    <t>20年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</si>
</sst>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  <numFmt numFmtId="177" formatCode="0_ "/>
    <numFmt numFmtId="178" formatCode="#,##0.00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1"/>
      <name val="Calibri"/>
      <family val="2"/>
      <scheme val="minor"/>
    </font>
    <font>
      <sz val="11"/>
      <name val="宋体"/>
      <family val="2"/>
    </font>
    <font>
      <b/>
      <sz val="22"/>
      <name val="宋体"/>
      <family val="2"/>
    </font>
    <font>
      <b/>
      <sz val="12"/>
      <name val="宋体"/>
      <family val="2"/>
    </font>
    <font>
      <b/>
      <sz val="12"/>
      <color theme="1"/>
      <name val="宋体"/>
      <family val="2"/>
    </font>
    <font>
      <sz val="11"/>
      <name val="SimSun"/>
      <family val="2"/>
    </font>
    <font>
      <b/>
      <sz val="12"/>
      <color indexed="8"/>
      <name val="宋体"/>
      <family val="2"/>
    </font>
    <font>
      <sz val="12"/>
      <color theme="1"/>
      <name val="宋体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8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12" fillId="0" borderId="3" applyNumberFormat="0" applyFill="0" applyProtection="0">
      <alignment/>
    </xf>
    <xf numFmtId="0" fontId="18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8" fillId="10" borderId="0" applyNumberFormat="0" applyBorder="0" applyProtection="0">
      <alignment/>
    </xf>
    <xf numFmtId="0" fontId="19" fillId="11" borderId="5" applyNumberFormat="0" applyProtection="0">
      <alignment/>
    </xf>
    <xf numFmtId="0" fontId="26" fillId="11" borderId="1" applyNumberFormat="0" applyProtection="0">
      <alignment/>
    </xf>
    <xf numFmtId="0" fontId="11" fillId="12" borderId="6" applyNumberFormat="0" applyProtection="0">
      <alignment/>
    </xf>
    <xf numFmtId="0" fontId="0" fillId="13" borderId="0" applyNumberFormat="0" applyBorder="0" applyProtection="0">
      <alignment/>
    </xf>
    <xf numFmtId="0" fontId="18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8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8" fillId="23" borderId="0" applyNumberFormat="0" applyBorder="0" applyProtection="0">
      <alignment/>
    </xf>
    <xf numFmtId="0" fontId="1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8" fillId="29" borderId="0" applyNumberFormat="0" applyBorder="0" applyProtection="0">
      <alignment/>
    </xf>
    <xf numFmtId="0" fontId="1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8" fillId="32" borderId="0" applyNumberFormat="0" applyBorder="0" applyProtection="0">
      <alignment/>
    </xf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78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68" applyFont="1" applyFill="1" applyAlignment="1">
      <alignment horizontal="left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78" fontId="2" fillId="0" borderId="0" xfId="27" applyNumberFormat="1" applyFont="1" applyFill="1" applyAlignment="1">
      <alignment horizontal="right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8" fontId="6" fillId="0" borderId="9" xfId="27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78" fontId="2" fillId="0" borderId="9" xfId="27" applyNumberFormat="1" applyFont="1" applyFill="1" applyBorder="1" applyAlignment="1">
      <alignment horizontal="right" vertical="center"/>
    </xf>
    <xf numFmtId="178" fontId="2" fillId="0" borderId="0" xfId="27" applyNumberFormat="1" applyFont="1" applyFill="1" applyBorder="1" applyAlignment="1">
      <alignment horizontal="right" vertical="center" wrapText="1"/>
    </xf>
    <xf numFmtId="177" fontId="2" fillId="0" borderId="0" xfId="27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 wrapText="1"/>
    </xf>
    <xf numFmtId="177" fontId="6" fillId="0" borderId="9" xfId="27" applyNumberFormat="1" applyFont="1" applyFill="1" applyBorder="1" applyAlignment="1">
      <alignment horizontal="center" vertical="center" wrapText="1"/>
    </xf>
    <xf numFmtId="43" fontId="6" fillId="0" borderId="9" xfId="27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right" vertical="center" wrapText="1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center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4</xdr:row>
      <xdr:rowOff>0</xdr:rowOff>
    </xdr:from>
    <xdr:to>
      <xdr:col>2</xdr:col>
      <xdr:colOff>523875</xdr:colOff>
      <xdr:row>5</xdr:row>
      <xdr:rowOff>114300</xdr:rowOff>
    </xdr:to>
    <xdr:pic>
      <xdr:nvPicPr>
        <xdr:cNvPr id="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485900"/>
          <a:ext cx="523875" cy="504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4</xdr:row>
      <xdr:rowOff>0</xdr:rowOff>
    </xdr:from>
    <xdr:to>
      <xdr:col>2</xdr:col>
      <xdr:colOff>714375</xdr:colOff>
      <xdr:row>4</xdr:row>
      <xdr:rowOff>200025</xdr:rowOff>
    </xdr:to>
    <xdr:pic>
      <xdr:nvPicPr>
        <xdr:cNvPr id="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485900"/>
          <a:ext cx="342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4</xdr:row>
      <xdr:rowOff>0</xdr:rowOff>
    </xdr:from>
    <xdr:to>
      <xdr:col>2</xdr:col>
      <xdr:colOff>714375</xdr:colOff>
      <xdr:row>4</xdr:row>
      <xdr:rowOff>200025</xdr:rowOff>
    </xdr:to>
    <xdr:pic>
      <xdr:nvPicPr>
        <xdr:cNvPr id="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485900"/>
          <a:ext cx="342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1000125</xdr:colOff>
      <xdr:row>4</xdr:row>
      <xdr:rowOff>0</xdr:rowOff>
    </xdr:from>
    <xdr:to>
      <xdr:col>7</xdr:col>
      <xdr:colOff>304800</xdr:colOff>
      <xdr:row>4</xdr:row>
      <xdr:rowOff>200025</xdr:rowOff>
    </xdr:to>
    <xdr:pic>
      <xdr:nvPicPr>
        <xdr:cNvPr id="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485900"/>
          <a:ext cx="504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1000125</xdr:colOff>
      <xdr:row>4</xdr:row>
      <xdr:rowOff>0</xdr:rowOff>
    </xdr:from>
    <xdr:to>
      <xdr:col>7</xdr:col>
      <xdr:colOff>295275</xdr:colOff>
      <xdr:row>4</xdr:row>
      <xdr:rowOff>200025</xdr:rowOff>
    </xdr:to>
    <xdr:pic>
      <xdr:nvPicPr>
        <xdr:cNvPr id="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485900"/>
          <a:ext cx="4953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676275</xdr:colOff>
      <xdr:row>4</xdr:row>
      <xdr:rowOff>219075</xdr:rowOff>
    </xdr:to>
    <xdr:pic>
      <xdr:nvPicPr>
        <xdr:cNvPr id="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676275</xdr:colOff>
      <xdr:row>4</xdr:row>
      <xdr:rowOff>219075</xdr:rowOff>
    </xdr:to>
    <xdr:pic>
      <xdr:nvPicPr>
        <xdr:cNvPr id="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676275</xdr:colOff>
      <xdr:row>4</xdr:row>
      <xdr:rowOff>219075</xdr:rowOff>
    </xdr:to>
    <xdr:pic>
      <xdr:nvPicPr>
        <xdr:cNvPr id="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1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1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1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1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1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1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1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1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1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1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1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1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1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1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1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1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1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1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1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1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1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1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1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1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1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1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1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1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1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1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1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1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1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1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1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1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1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1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1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1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1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1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1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1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1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1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1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1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1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1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1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1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1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1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1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1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1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1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1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1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2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2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2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2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2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2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2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2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2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2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2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2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2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2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2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2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2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2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2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2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2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2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2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2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2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2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2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3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3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3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3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3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3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3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3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3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3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3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3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3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3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3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3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3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3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3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3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3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3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3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3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3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3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4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4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4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4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4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4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4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4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4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4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4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4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4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4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4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4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4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4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4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4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4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4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4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4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4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66675</xdr:colOff>
      <xdr:row>4</xdr:row>
      <xdr:rowOff>219075</xdr:rowOff>
    </xdr:to>
    <xdr:pic>
      <xdr:nvPicPr>
        <xdr:cNvPr id="4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6572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800100</xdr:colOff>
      <xdr:row>4</xdr:row>
      <xdr:rowOff>0</xdr:rowOff>
    </xdr:from>
    <xdr:to>
      <xdr:col>7</xdr:col>
      <xdr:colOff>104775</xdr:colOff>
      <xdr:row>4</xdr:row>
      <xdr:rowOff>219075</xdr:rowOff>
    </xdr:to>
    <xdr:pic>
      <xdr:nvPicPr>
        <xdr:cNvPr id="5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1485900"/>
          <a:ext cx="504825" cy="21907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4</xdr:col>
      <xdr:colOff>685800</xdr:colOff>
      <xdr:row>4</xdr:row>
      <xdr:rowOff>0</xdr:rowOff>
    </xdr:from>
    <xdr:ext cx="19050" cy="695325"/>
    <xdr:sp>
      <xdr:nvSpPr>
        <xdr:cNvPr id="554" name="Text Box 31"/>
        <xdr:cNvSpPr/>
      </xdr:nvSpPr>
      <xdr:spPr>
        <a:xfrm>
          <a:off x="4352925" y="1485900"/>
          <a:ext cx="19050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95325"/>
    <xdr:sp>
      <xdr:nvSpPr>
        <xdr:cNvPr id="555" name="Text Box 31"/>
        <xdr:cNvSpPr/>
      </xdr:nvSpPr>
      <xdr:spPr>
        <a:xfrm>
          <a:off x="4352925" y="1485900"/>
          <a:ext cx="19050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95325"/>
    <xdr:sp>
      <xdr:nvSpPr>
        <xdr:cNvPr id="556" name="Text Box 31"/>
        <xdr:cNvSpPr/>
      </xdr:nvSpPr>
      <xdr:spPr>
        <a:xfrm>
          <a:off x="4352925" y="1485900"/>
          <a:ext cx="19050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33425"/>
    <xdr:sp>
      <xdr:nvSpPr>
        <xdr:cNvPr id="557" name="Text Box 31"/>
        <xdr:cNvSpPr/>
      </xdr:nvSpPr>
      <xdr:spPr>
        <a:xfrm>
          <a:off x="4352925" y="1485900"/>
          <a:ext cx="19050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33425"/>
    <xdr:sp>
      <xdr:nvSpPr>
        <xdr:cNvPr id="558" name="Text Box 31"/>
        <xdr:cNvSpPr/>
      </xdr:nvSpPr>
      <xdr:spPr>
        <a:xfrm>
          <a:off x="4352925" y="1485900"/>
          <a:ext cx="19050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33425"/>
    <xdr:sp>
      <xdr:nvSpPr>
        <xdr:cNvPr id="559" name="Text Box 31"/>
        <xdr:cNvSpPr/>
      </xdr:nvSpPr>
      <xdr:spPr>
        <a:xfrm>
          <a:off x="4352925" y="1485900"/>
          <a:ext cx="19050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33425"/>
    <xdr:sp>
      <xdr:nvSpPr>
        <xdr:cNvPr id="560" name="Text Box 31"/>
        <xdr:cNvSpPr/>
      </xdr:nvSpPr>
      <xdr:spPr>
        <a:xfrm>
          <a:off x="4352925" y="1485900"/>
          <a:ext cx="19050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95325"/>
    <xdr:sp>
      <xdr:nvSpPr>
        <xdr:cNvPr id="561" name="Text Box 31"/>
        <xdr:cNvSpPr/>
      </xdr:nvSpPr>
      <xdr:spPr>
        <a:xfrm>
          <a:off x="4352925" y="1485900"/>
          <a:ext cx="19050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95325"/>
    <xdr:sp>
      <xdr:nvSpPr>
        <xdr:cNvPr id="562" name="Text Box 31"/>
        <xdr:cNvSpPr/>
      </xdr:nvSpPr>
      <xdr:spPr>
        <a:xfrm>
          <a:off x="4352925" y="1485900"/>
          <a:ext cx="19050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563" name="Text Box 31"/>
        <xdr:cNvSpPr/>
      </xdr:nvSpPr>
      <xdr:spPr>
        <a:xfrm>
          <a:off x="4352925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64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65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66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67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568" name="Text Box 31"/>
        <xdr:cNvSpPr/>
      </xdr:nvSpPr>
      <xdr:spPr>
        <a:xfrm>
          <a:off x="4352925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69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70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71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72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73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74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75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76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77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78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79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80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95325"/>
    <xdr:sp>
      <xdr:nvSpPr>
        <xdr:cNvPr id="581" name="Text Box 31"/>
        <xdr:cNvSpPr/>
      </xdr:nvSpPr>
      <xdr:spPr>
        <a:xfrm>
          <a:off x="4352925" y="1485900"/>
          <a:ext cx="19050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95325"/>
    <xdr:sp>
      <xdr:nvSpPr>
        <xdr:cNvPr id="582" name="Text Box 31"/>
        <xdr:cNvSpPr/>
      </xdr:nvSpPr>
      <xdr:spPr>
        <a:xfrm>
          <a:off x="4352925" y="1485900"/>
          <a:ext cx="19050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95325"/>
    <xdr:sp>
      <xdr:nvSpPr>
        <xdr:cNvPr id="583" name="Text Box 31"/>
        <xdr:cNvSpPr/>
      </xdr:nvSpPr>
      <xdr:spPr>
        <a:xfrm>
          <a:off x="4352925" y="1485900"/>
          <a:ext cx="19050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33425"/>
    <xdr:sp>
      <xdr:nvSpPr>
        <xdr:cNvPr id="584" name="Text Box 31"/>
        <xdr:cNvSpPr/>
      </xdr:nvSpPr>
      <xdr:spPr>
        <a:xfrm>
          <a:off x="4352925" y="1485900"/>
          <a:ext cx="19050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33425"/>
    <xdr:sp>
      <xdr:nvSpPr>
        <xdr:cNvPr id="585" name="Text Box 31"/>
        <xdr:cNvSpPr/>
      </xdr:nvSpPr>
      <xdr:spPr>
        <a:xfrm>
          <a:off x="4352925" y="1485900"/>
          <a:ext cx="19050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33425"/>
    <xdr:sp>
      <xdr:nvSpPr>
        <xdr:cNvPr id="586" name="Text Box 31"/>
        <xdr:cNvSpPr/>
      </xdr:nvSpPr>
      <xdr:spPr>
        <a:xfrm>
          <a:off x="4352925" y="1485900"/>
          <a:ext cx="19050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33425"/>
    <xdr:sp>
      <xdr:nvSpPr>
        <xdr:cNvPr id="587" name="Text Box 31"/>
        <xdr:cNvSpPr/>
      </xdr:nvSpPr>
      <xdr:spPr>
        <a:xfrm>
          <a:off x="4352925" y="1485900"/>
          <a:ext cx="19050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95325"/>
    <xdr:sp>
      <xdr:nvSpPr>
        <xdr:cNvPr id="588" name="Text Box 31"/>
        <xdr:cNvSpPr/>
      </xdr:nvSpPr>
      <xdr:spPr>
        <a:xfrm>
          <a:off x="4352925" y="1485900"/>
          <a:ext cx="19050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95325"/>
    <xdr:sp>
      <xdr:nvSpPr>
        <xdr:cNvPr id="589" name="Text Box 31"/>
        <xdr:cNvSpPr/>
      </xdr:nvSpPr>
      <xdr:spPr>
        <a:xfrm>
          <a:off x="4352925" y="1485900"/>
          <a:ext cx="19050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590" name="Text Box 31"/>
        <xdr:cNvSpPr/>
      </xdr:nvSpPr>
      <xdr:spPr>
        <a:xfrm>
          <a:off x="4352925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91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92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93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94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595" name="Text Box 31"/>
        <xdr:cNvSpPr/>
      </xdr:nvSpPr>
      <xdr:spPr>
        <a:xfrm>
          <a:off x="4352925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96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97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98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99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00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01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02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03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04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05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06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07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608" name="Text Box 31"/>
        <xdr:cNvSpPr/>
      </xdr:nvSpPr>
      <xdr:spPr>
        <a:xfrm>
          <a:off x="4352925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609" name="Text Box 31"/>
        <xdr:cNvSpPr/>
      </xdr:nvSpPr>
      <xdr:spPr>
        <a:xfrm>
          <a:off x="4352925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610" name="Text Box 31"/>
        <xdr:cNvSpPr/>
      </xdr:nvSpPr>
      <xdr:spPr>
        <a:xfrm>
          <a:off x="4352925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11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12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13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14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615" name="Text Box 31"/>
        <xdr:cNvSpPr/>
      </xdr:nvSpPr>
      <xdr:spPr>
        <a:xfrm>
          <a:off x="4352925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616" name="Text Box 31"/>
        <xdr:cNvSpPr/>
      </xdr:nvSpPr>
      <xdr:spPr>
        <a:xfrm>
          <a:off x="4352925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617" name="Text Box 31"/>
        <xdr:cNvSpPr/>
      </xdr:nvSpPr>
      <xdr:spPr>
        <a:xfrm>
          <a:off x="4352925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18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19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20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21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622" name="Text Box 31"/>
        <xdr:cNvSpPr/>
      </xdr:nvSpPr>
      <xdr:spPr>
        <a:xfrm>
          <a:off x="4352925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23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24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25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26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27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28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29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30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31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32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33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34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635" name="Text Box 31"/>
        <xdr:cNvSpPr/>
      </xdr:nvSpPr>
      <xdr:spPr>
        <a:xfrm>
          <a:off x="4352925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636" name="Text Box 31"/>
        <xdr:cNvSpPr/>
      </xdr:nvSpPr>
      <xdr:spPr>
        <a:xfrm>
          <a:off x="4352925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637" name="Text Box 31"/>
        <xdr:cNvSpPr/>
      </xdr:nvSpPr>
      <xdr:spPr>
        <a:xfrm>
          <a:off x="4352925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38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39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40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41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642" name="Text Box 31"/>
        <xdr:cNvSpPr/>
      </xdr:nvSpPr>
      <xdr:spPr>
        <a:xfrm>
          <a:off x="4352925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643" name="Text Box 31"/>
        <xdr:cNvSpPr/>
      </xdr:nvSpPr>
      <xdr:spPr>
        <a:xfrm>
          <a:off x="4352925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644" name="Text Box 31"/>
        <xdr:cNvSpPr/>
      </xdr:nvSpPr>
      <xdr:spPr>
        <a:xfrm>
          <a:off x="4352925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45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46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47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48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649" name="Text Box 31"/>
        <xdr:cNvSpPr/>
      </xdr:nvSpPr>
      <xdr:spPr>
        <a:xfrm>
          <a:off x="4352925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50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51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52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53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54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55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56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57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58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59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60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61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662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663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664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665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666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667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668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669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670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671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67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67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67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67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676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67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67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67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68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68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68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68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68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68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68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68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68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689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690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691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692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693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694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695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696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697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698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69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0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0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0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703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0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0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0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0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0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0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1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1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1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1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1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1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716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717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718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1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2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2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2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723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724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725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2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2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2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2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730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3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3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3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3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3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3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3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3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3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4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4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4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743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744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745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4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4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4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4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750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751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752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5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5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5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5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757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5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5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6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6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6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6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6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6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6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6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6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6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770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771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772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773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774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775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776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777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778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779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8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8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8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8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784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8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8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8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8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8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9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9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9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9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9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9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9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797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798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799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800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801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802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803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804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805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806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0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0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0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1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811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1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1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1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1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1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1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1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1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2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2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2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2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824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825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826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2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2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2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3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831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832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833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3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3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3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3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838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3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4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4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4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4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4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4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4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4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4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4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5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851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852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853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5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5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5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5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858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859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860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6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6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6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6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865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6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6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6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6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7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7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7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7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7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7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7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7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878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879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880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881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882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883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884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885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886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887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8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8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9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9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892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9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9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9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9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9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9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9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0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0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0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0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0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905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906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907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908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909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910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911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912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913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914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1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1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1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1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919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2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2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2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2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2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2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2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2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2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2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3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3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932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933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934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3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3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3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3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939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940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941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4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4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4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4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946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4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4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4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5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5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5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5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5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5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5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5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5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959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960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961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6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6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6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6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966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967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968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6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7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7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7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973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7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7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7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7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7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7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8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8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8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8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8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8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986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987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988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989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990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991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992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993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994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995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9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9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9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9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1000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0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0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0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0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0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0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0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0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0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1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1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1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1013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1014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1015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1016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1017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1018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1019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1020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1021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1022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2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2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2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2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1030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3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3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3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3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3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3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3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3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3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4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4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4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1043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1044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1045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4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4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4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4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1050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1051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1052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5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5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5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5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1057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5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5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6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6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6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6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6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6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6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6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6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6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1070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1071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1072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7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7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7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7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1077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1078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1079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8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8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8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8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1084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8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8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8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8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8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9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9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9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9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9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9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9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097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098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099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100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101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102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103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104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105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106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0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0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0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1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111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1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1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1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1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1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1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1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1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2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2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2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2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124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125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126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127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128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129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130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131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132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133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3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3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3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3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138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3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4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4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4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4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4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4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4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4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4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4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5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151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152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153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5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5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5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5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158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159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160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6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6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6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6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165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6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6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6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6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7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7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7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7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7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7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7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7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178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179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180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8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8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8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8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185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186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187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8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8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9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9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192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9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9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9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9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9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9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9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0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0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0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0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0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205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206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207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208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209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210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211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212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213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214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1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1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1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1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219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2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2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2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2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2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2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2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2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2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2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3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3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232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233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234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235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236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237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238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239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240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241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4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4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4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4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246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4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4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4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5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5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5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5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5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5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5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5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5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259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260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261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6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6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6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6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266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267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268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6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7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7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7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273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7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7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7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7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7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7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8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8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8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8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8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8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286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287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288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8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9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9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9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293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294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295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9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9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9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9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300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0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0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0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0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0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0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0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0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0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1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1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1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313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314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315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316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317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318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319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320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321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322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2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2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2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2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327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2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2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3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3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3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3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3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3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3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3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3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3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340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341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342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343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344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345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346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347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348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349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5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5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5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5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354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5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5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5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5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5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6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6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6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6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6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6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6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367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368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369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7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7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7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7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374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375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376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7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7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7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8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381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8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8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8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8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8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8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8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8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9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9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9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9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394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395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396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9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9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9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0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401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402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403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0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0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0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0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408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0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1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1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1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1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1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1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1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1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1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1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2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421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422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423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424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425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426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427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428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429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430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3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3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3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3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435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3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3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3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3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4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4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4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4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4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4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4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4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448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449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450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451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452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453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454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455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456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457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5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5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6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6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462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6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6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6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6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6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6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6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7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7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7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7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7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475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476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477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7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7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8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8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482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483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484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8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8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8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8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489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9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9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9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9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9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9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9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9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9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9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50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50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502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503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504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50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50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50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50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509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510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511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51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51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51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51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516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51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51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51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52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52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52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52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52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52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52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52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52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19125"/>
    <xdr:sp>
      <xdr:nvSpPr>
        <xdr:cNvPr id="1529" name="Text Box 31"/>
        <xdr:cNvSpPr/>
      </xdr:nvSpPr>
      <xdr:spPr>
        <a:xfrm>
          <a:off x="4352925" y="1485900"/>
          <a:ext cx="19050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19125"/>
    <xdr:sp>
      <xdr:nvSpPr>
        <xdr:cNvPr id="1530" name="Text Box 31"/>
        <xdr:cNvSpPr/>
      </xdr:nvSpPr>
      <xdr:spPr>
        <a:xfrm>
          <a:off x="4352925" y="1485900"/>
          <a:ext cx="19050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19125"/>
    <xdr:sp>
      <xdr:nvSpPr>
        <xdr:cNvPr id="1531" name="Text Box 31"/>
        <xdr:cNvSpPr/>
      </xdr:nvSpPr>
      <xdr:spPr>
        <a:xfrm>
          <a:off x="4352925" y="1485900"/>
          <a:ext cx="19050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57225"/>
    <xdr:sp>
      <xdr:nvSpPr>
        <xdr:cNvPr id="1532" name="Text Box 31"/>
        <xdr:cNvSpPr/>
      </xdr:nvSpPr>
      <xdr:spPr>
        <a:xfrm>
          <a:off x="4352925" y="1485900"/>
          <a:ext cx="1905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57225"/>
    <xdr:sp>
      <xdr:nvSpPr>
        <xdr:cNvPr id="1533" name="Text Box 31"/>
        <xdr:cNvSpPr/>
      </xdr:nvSpPr>
      <xdr:spPr>
        <a:xfrm>
          <a:off x="4352925" y="1485900"/>
          <a:ext cx="1905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57225"/>
    <xdr:sp>
      <xdr:nvSpPr>
        <xdr:cNvPr id="1534" name="Text Box 31"/>
        <xdr:cNvSpPr/>
      </xdr:nvSpPr>
      <xdr:spPr>
        <a:xfrm>
          <a:off x="4352925" y="1485900"/>
          <a:ext cx="1905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57225"/>
    <xdr:sp>
      <xdr:nvSpPr>
        <xdr:cNvPr id="1535" name="Text Box 31"/>
        <xdr:cNvSpPr/>
      </xdr:nvSpPr>
      <xdr:spPr>
        <a:xfrm>
          <a:off x="4352925" y="1485900"/>
          <a:ext cx="1905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19125"/>
    <xdr:sp>
      <xdr:nvSpPr>
        <xdr:cNvPr id="1536" name="Text Box 31"/>
        <xdr:cNvSpPr/>
      </xdr:nvSpPr>
      <xdr:spPr>
        <a:xfrm>
          <a:off x="4352925" y="1485900"/>
          <a:ext cx="19050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19125"/>
    <xdr:sp>
      <xdr:nvSpPr>
        <xdr:cNvPr id="1537" name="Text Box 31"/>
        <xdr:cNvSpPr/>
      </xdr:nvSpPr>
      <xdr:spPr>
        <a:xfrm>
          <a:off x="4352925" y="1485900"/>
          <a:ext cx="19050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19125"/>
    <xdr:sp>
      <xdr:nvSpPr>
        <xdr:cNvPr id="1538" name="Text Box 31"/>
        <xdr:cNvSpPr/>
      </xdr:nvSpPr>
      <xdr:spPr>
        <a:xfrm>
          <a:off x="4352925" y="1485900"/>
          <a:ext cx="9525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39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40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41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42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19125"/>
    <xdr:sp>
      <xdr:nvSpPr>
        <xdr:cNvPr id="1543" name="Text Box 31"/>
        <xdr:cNvSpPr/>
      </xdr:nvSpPr>
      <xdr:spPr>
        <a:xfrm>
          <a:off x="4352925" y="1485900"/>
          <a:ext cx="9525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44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45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46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47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48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49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50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51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52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53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54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55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19125"/>
    <xdr:sp>
      <xdr:nvSpPr>
        <xdr:cNvPr id="1556" name="Text Box 31"/>
        <xdr:cNvSpPr/>
      </xdr:nvSpPr>
      <xdr:spPr>
        <a:xfrm>
          <a:off x="4352925" y="1485900"/>
          <a:ext cx="19050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19125"/>
    <xdr:sp>
      <xdr:nvSpPr>
        <xdr:cNvPr id="1557" name="Text Box 31"/>
        <xdr:cNvSpPr/>
      </xdr:nvSpPr>
      <xdr:spPr>
        <a:xfrm>
          <a:off x="4352925" y="1485900"/>
          <a:ext cx="19050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19125"/>
    <xdr:sp>
      <xdr:nvSpPr>
        <xdr:cNvPr id="1558" name="Text Box 31"/>
        <xdr:cNvSpPr/>
      </xdr:nvSpPr>
      <xdr:spPr>
        <a:xfrm>
          <a:off x="4352925" y="1485900"/>
          <a:ext cx="19050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57225"/>
    <xdr:sp>
      <xdr:nvSpPr>
        <xdr:cNvPr id="1559" name="Text Box 31"/>
        <xdr:cNvSpPr/>
      </xdr:nvSpPr>
      <xdr:spPr>
        <a:xfrm>
          <a:off x="4352925" y="1485900"/>
          <a:ext cx="1905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57225"/>
    <xdr:sp>
      <xdr:nvSpPr>
        <xdr:cNvPr id="1560" name="Text Box 31"/>
        <xdr:cNvSpPr/>
      </xdr:nvSpPr>
      <xdr:spPr>
        <a:xfrm>
          <a:off x="4352925" y="1485900"/>
          <a:ext cx="1905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57225"/>
    <xdr:sp>
      <xdr:nvSpPr>
        <xdr:cNvPr id="1561" name="Text Box 31"/>
        <xdr:cNvSpPr/>
      </xdr:nvSpPr>
      <xdr:spPr>
        <a:xfrm>
          <a:off x="4352925" y="1485900"/>
          <a:ext cx="1905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57225"/>
    <xdr:sp>
      <xdr:nvSpPr>
        <xdr:cNvPr id="1562" name="Text Box 31"/>
        <xdr:cNvSpPr/>
      </xdr:nvSpPr>
      <xdr:spPr>
        <a:xfrm>
          <a:off x="4352925" y="1485900"/>
          <a:ext cx="1905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19125"/>
    <xdr:sp>
      <xdr:nvSpPr>
        <xdr:cNvPr id="1563" name="Text Box 31"/>
        <xdr:cNvSpPr/>
      </xdr:nvSpPr>
      <xdr:spPr>
        <a:xfrm>
          <a:off x="4352925" y="1485900"/>
          <a:ext cx="19050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19125"/>
    <xdr:sp>
      <xdr:nvSpPr>
        <xdr:cNvPr id="1564" name="Text Box 31"/>
        <xdr:cNvSpPr/>
      </xdr:nvSpPr>
      <xdr:spPr>
        <a:xfrm>
          <a:off x="4352925" y="1485900"/>
          <a:ext cx="19050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19125"/>
    <xdr:sp>
      <xdr:nvSpPr>
        <xdr:cNvPr id="1565" name="Text Box 31"/>
        <xdr:cNvSpPr/>
      </xdr:nvSpPr>
      <xdr:spPr>
        <a:xfrm>
          <a:off x="4352925" y="1485900"/>
          <a:ext cx="9525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66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67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68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69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19125"/>
    <xdr:sp>
      <xdr:nvSpPr>
        <xdr:cNvPr id="1570" name="Text Box 31"/>
        <xdr:cNvSpPr/>
      </xdr:nvSpPr>
      <xdr:spPr>
        <a:xfrm>
          <a:off x="4352925" y="1485900"/>
          <a:ext cx="9525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71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72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73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74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75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76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77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78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79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80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81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82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19125"/>
    <xdr:sp>
      <xdr:nvSpPr>
        <xdr:cNvPr id="1583" name="Text Box 31"/>
        <xdr:cNvSpPr/>
      </xdr:nvSpPr>
      <xdr:spPr>
        <a:xfrm>
          <a:off x="4352925" y="1485900"/>
          <a:ext cx="9525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19125"/>
    <xdr:sp>
      <xdr:nvSpPr>
        <xdr:cNvPr id="1584" name="Text Box 31"/>
        <xdr:cNvSpPr/>
      </xdr:nvSpPr>
      <xdr:spPr>
        <a:xfrm>
          <a:off x="4352925" y="1485900"/>
          <a:ext cx="9525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19125"/>
    <xdr:sp>
      <xdr:nvSpPr>
        <xdr:cNvPr id="1585" name="Text Box 31"/>
        <xdr:cNvSpPr/>
      </xdr:nvSpPr>
      <xdr:spPr>
        <a:xfrm>
          <a:off x="4352925" y="1485900"/>
          <a:ext cx="9525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86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87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88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89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19125"/>
    <xdr:sp>
      <xdr:nvSpPr>
        <xdr:cNvPr id="1590" name="Text Box 31"/>
        <xdr:cNvSpPr/>
      </xdr:nvSpPr>
      <xdr:spPr>
        <a:xfrm>
          <a:off x="4352925" y="1485900"/>
          <a:ext cx="9525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19125"/>
    <xdr:sp>
      <xdr:nvSpPr>
        <xdr:cNvPr id="1591" name="Text Box 31"/>
        <xdr:cNvSpPr/>
      </xdr:nvSpPr>
      <xdr:spPr>
        <a:xfrm>
          <a:off x="4352925" y="1485900"/>
          <a:ext cx="9525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19125"/>
    <xdr:sp>
      <xdr:nvSpPr>
        <xdr:cNvPr id="1592" name="Text Box 31"/>
        <xdr:cNvSpPr/>
      </xdr:nvSpPr>
      <xdr:spPr>
        <a:xfrm>
          <a:off x="4352925" y="1485900"/>
          <a:ext cx="9525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93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94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95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96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19125"/>
    <xdr:sp>
      <xdr:nvSpPr>
        <xdr:cNvPr id="1597" name="Text Box 31"/>
        <xdr:cNvSpPr/>
      </xdr:nvSpPr>
      <xdr:spPr>
        <a:xfrm>
          <a:off x="4352925" y="1485900"/>
          <a:ext cx="9525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98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99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00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01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02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03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04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05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06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07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08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09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19125"/>
    <xdr:sp>
      <xdr:nvSpPr>
        <xdr:cNvPr id="1610" name="Text Box 31"/>
        <xdr:cNvSpPr/>
      </xdr:nvSpPr>
      <xdr:spPr>
        <a:xfrm>
          <a:off x="4352925" y="1485900"/>
          <a:ext cx="9525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19125"/>
    <xdr:sp>
      <xdr:nvSpPr>
        <xdr:cNvPr id="1611" name="Text Box 31"/>
        <xdr:cNvSpPr/>
      </xdr:nvSpPr>
      <xdr:spPr>
        <a:xfrm>
          <a:off x="4352925" y="1485900"/>
          <a:ext cx="9525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19125"/>
    <xdr:sp>
      <xdr:nvSpPr>
        <xdr:cNvPr id="1612" name="Text Box 31"/>
        <xdr:cNvSpPr/>
      </xdr:nvSpPr>
      <xdr:spPr>
        <a:xfrm>
          <a:off x="4352925" y="1485900"/>
          <a:ext cx="9525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13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14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15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16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19125"/>
    <xdr:sp>
      <xdr:nvSpPr>
        <xdr:cNvPr id="1617" name="Text Box 31"/>
        <xdr:cNvSpPr/>
      </xdr:nvSpPr>
      <xdr:spPr>
        <a:xfrm>
          <a:off x="4352925" y="1485900"/>
          <a:ext cx="9525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19125"/>
    <xdr:sp>
      <xdr:nvSpPr>
        <xdr:cNvPr id="1618" name="Text Box 31"/>
        <xdr:cNvSpPr/>
      </xdr:nvSpPr>
      <xdr:spPr>
        <a:xfrm>
          <a:off x="4352925" y="1485900"/>
          <a:ext cx="9525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19125"/>
    <xdr:sp>
      <xdr:nvSpPr>
        <xdr:cNvPr id="1619" name="Text Box 31"/>
        <xdr:cNvSpPr/>
      </xdr:nvSpPr>
      <xdr:spPr>
        <a:xfrm>
          <a:off x="4352925" y="1485900"/>
          <a:ext cx="9525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20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21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22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23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19125"/>
    <xdr:sp>
      <xdr:nvSpPr>
        <xdr:cNvPr id="1624" name="Text Box 31"/>
        <xdr:cNvSpPr/>
      </xdr:nvSpPr>
      <xdr:spPr>
        <a:xfrm>
          <a:off x="4352925" y="1485900"/>
          <a:ext cx="9525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25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26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27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28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29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30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31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32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33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34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35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36" name="Text Box 31"/>
        <xdr:cNvSpPr/>
      </xdr:nvSpPr>
      <xdr:spPr>
        <a:xfrm>
          <a:off x="4352925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637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638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639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640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641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642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643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644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645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646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4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4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4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5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651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5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5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5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5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5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5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5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5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6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6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6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6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664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665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666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667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668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669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670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671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672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673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7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7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7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7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678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7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8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8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8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8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8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8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8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8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8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8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9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691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692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693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9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9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9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9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698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699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700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0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0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0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0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705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0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0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0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0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1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1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1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1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1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1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1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1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718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719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720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2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2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2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2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725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726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727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2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2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3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3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732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3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3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3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3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3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3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3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4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4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4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4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4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745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746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747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748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749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750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751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752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753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754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5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5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5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5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759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6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6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6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6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6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6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6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6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6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6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7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7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772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773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774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775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776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777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778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779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780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781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8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8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8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8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786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8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8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8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9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9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9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9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9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9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9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9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9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799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800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801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0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0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0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0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806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807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808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0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1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1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1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813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1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1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1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1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1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1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2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2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2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2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2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2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826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827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828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2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3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3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3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833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834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835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3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3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3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3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840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4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4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4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4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4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4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4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4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4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5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5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5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853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854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855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856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857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858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859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860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861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862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6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6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6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6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867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6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6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7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7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7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7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7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7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7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7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7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7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880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881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882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883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884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885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886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887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888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889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9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9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9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9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894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9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9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9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9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9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0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0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0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0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0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0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0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907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908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909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1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1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1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1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914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915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916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1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1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1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2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921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2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2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2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2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2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2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2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2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3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3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3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3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934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935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936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3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3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3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4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941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942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943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4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4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4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4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948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4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5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5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5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5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5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5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5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5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5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5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6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961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962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963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964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965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966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967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968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969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970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7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7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7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7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975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7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7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7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7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8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8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8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8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8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8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8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8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988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989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990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991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992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993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994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995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996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997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9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9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0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0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2002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0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0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0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0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0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0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0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1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1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1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1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1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2015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2016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2017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1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1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2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2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2022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2023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2024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2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2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2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2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2029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3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3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3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3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3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3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3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3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3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3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4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4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2042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2043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2044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4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4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4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4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2049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2050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2051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5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5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5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5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2056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5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5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5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6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6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6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6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6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6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6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6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6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069" name="Text Box 31"/>
        <xdr:cNvSpPr/>
      </xdr:nvSpPr>
      <xdr:spPr>
        <a:xfrm>
          <a:off x="4352925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070" name="Text Box 31"/>
        <xdr:cNvSpPr/>
      </xdr:nvSpPr>
      <xdr:spPr>
        <a:xfrm>
          <a:off x="4352925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071" name="Text Box 31"/>
        <xdr:cNvSpPr/>
      </xdr:nvSpPr>
      <xdr:spPr>
        <a:xfrm>
          <a:off x="4352925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072" name="Text Box 31"/>
        <xdr:cNvSpPr/>
      </xdr:nvSpPr>
      <xdr:spPr>
        <a:xfrm>
          <a:off x="4352925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073" name="Text Box 31"/>
        <xdr:cNvSpPr/>
      </xdr:nvSpPr>
      <xdr:spPr>
        <a:xfrm>
          <a:off x="4352925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074" name="Text Box 31"/>
        <xdr:cNvSpPr/>
      </xdr:nvSpPr>
      <xdr:spPr>
        <a:xfrm>
          <a:off x="4352925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075" name="Text Box 31"/>
        <xdr:cNvSpPr/>
      </xdr:nvSpPr>
      <xdr:spPr>
        <a:xfrm>
          <a:off x="4352925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076" name="Text Box 31"/>
        <xdr:cNvSpPr/>
      </xdr:nvSpPr>
      <xdr:spPr>
        <a:xfrm>
          <a:off x="4352925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077" name="Text Box 31"/>
        <xdr:cNvSpPr/>
      </xdr:nvSpPr>
      <xdr:spPr>
        <a:xfrm>
          <a:off x="4352925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078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079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080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081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082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083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084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085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086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087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088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089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090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091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092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093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094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095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096" name="Text Box 31"/>
        <xdr:cNvSpPr/>
      </xdr:nvSpPr>
      <xdr:spPr>
        <a:xfrm>
          <a:off x="4352925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097" name="Text Box 31"/>
        <xdr:cNvSpPr/>
      </xdr:nvSpPr>
      <xdr:spPr>
        <a:xfrm>
          <a:off x="4352925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098" name="Text Box 31"/>
        <xdr:cNvSpPr/>
      </xdr:nvSpPr>
      <xdr:spPr>
        <a:xfrm>
          <a:off x="4352925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099" name="Text Box 31"/>
        <xdr:cNvSpPr/>
      </xdr:nvSpPr>
      <xdr:spPr>
        <a:xfrm>
          <a:off x="4352925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100" name="Text Box 31"/>
        <xdr:cNvSpPr/>
      </xdr:nvSpPr>
      <xdr:spPr>
        <a:xfrm>
          <a:off x="4352925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101" name="Text Box 31"/>
        <xdr:cNvSpPr/>
      </xdr:nvSpPr>
      <xdr:spPr>
        <a:xfrm>
          <a:off x="4352925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102" name="Text Box 31"/>
        <xdr:cNvSpPr/>
      </xdr:nvSpPr>
      <xdr:spPr>
        <a:xfrm>
          <a:off x="4352925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103" name="Text Box 31"/>
        <xdr:cNvSpPr/>
      </xdr:nvSpPr>
      <xdr:spPr>
        <a:xfrm>
          <a:off x="4352925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104" name="Text Box 31"/>
        <xdr:cNvSpPr/>
      </xdr:nvSpPr>
      <xdr:spPr>
        <a:xfrm>
          <a:off x="4352925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105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06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07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08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09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110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11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12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13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14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15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16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17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18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19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20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21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22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123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124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125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26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27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28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29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130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131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132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33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34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35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36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137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38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39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40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41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42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43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44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45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46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47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48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49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150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151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152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53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54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55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56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157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158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159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60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61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62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63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164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65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66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67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68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69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70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71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72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73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74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75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76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177" name="Text Box 31"/>
        <xdr:cNvSpPr/>
      </xdr:nvSpPr>
      <xdr:spPr>
        <a:xfrm>
          <a:off x="4352925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178" name="Text Box 31"/>
        <xdr:cNvSpPr/>
      </xdr:nvSpPr>
      <xdr:spPr>
        <a:xfrm>
          <a:off x="4352925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179" name="Text Box 31"/>
        <xdr:cNvSpPr/>
      </xdr:nvSpPr>
      <xdr:spPr>
        <a:xfrm>
          <a:off x="4352925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180" name="Text Box 31"/>
        <xdr:cNvSpPr/>
      </xdr:nvSpPr>
      <xdr:spPr>
        <a:xfrm>
          <a:off x="4352925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181" name="Text Box 31"/>
        <xdr:cNvSpPr/>
      </xdr:nvSpPr>
      <xdr:spPr>
        <a:xfrm>
          <a:off x="4352925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182" name="Text Box 31"/>
        <xdr:cNvSpPr/>
      </xdr:nvSpPr>
      <xdr:spPr>
        <a:xfrm>
          <a:off x="4352925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183" name="Text Box 31"/>
        <xdr:cNvSpPr/>
      </xdr:nvSpPr>
      <xdr:spPr>
        <a:xfrm>
          <a:off x="4352925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184" name="Text Box 31"/>
        <xdr:cNvSpPr/>
      </xdr:nvSpPr>
      <xdr:spPr>
        <a:xfrm>
          <a:off x="4352925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185" name="Text Box 31"/>
        <xdr:cNvSpPr/>
      </xdr:nvSpPr>
      <xdr:spPr>
        <a:xfrm>
          <a:off x="4352925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186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87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88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89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90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191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92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93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94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95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96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97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98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99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00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01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02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03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204" name="Text Box 31"/>
        <xdr:cNvSpPr/>
      </xdr:nvSpPr>
      <xdr:spPr>
        <a:xfrm>
          <a:off x="4352925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205" name="Text Box 31"/>
        <xdr:cNvSpPr/>
      </xdr:nvSpPr>
      <xdr:spPr>
        <a:xfrm>
          <a:off x="4352925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206" name="Text Box 31"/>
        <xdr:cNvSpPr/>
      </xdr:nvSpPr>
      <xdr:spPr>
        <a:xfrm>
          <a:off x="4352925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207" name="Text Box 31"/>
        <xdr:cNvSpPr/>
      </xdr:nvSpPr>
      <xdr:spPr>
        <a:xfrm>
          <a:off x="4352925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208" name="Text Box 31"/>
        <xdr:cNvSpPr/>
      </xdr:nvSpPr>
      <xdr:spPr>
        <a:xfrm>
          <a:off x="4352925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209" name="Text Box 31"/>
        <xdr:cNvSpPr/>
      </xdr:nvSpPr>
      <xdr:spPr>
        <a:xfrm>
          <a:off x="4352925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210" name="Text Box 31"/>
        <xdr:cNvSpPr/>
      </xdr:nvSpPr>
      <xdr:spPr>
        <a:xfrm>
          <a:off x="4352925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211" name="Text Box 31"/>
        <xdr:cNvSpPr/>
      </xdr:nvSpPr>
      <xdr:spPr>
        <a:xfrm>
          <a:off x="4352925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212" name="Text Box 31"/>
        <xdr:cNvSpPr/>
      </xdr:nvSpPr>
      <xdr:spPr>
        <a:xfrm>
          <a:off x="4352925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213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14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15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16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17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218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19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20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21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22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23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24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25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26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27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28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29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30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231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232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233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34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35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36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37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238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239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240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41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42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43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44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245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46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47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48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49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50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51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52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53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54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55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56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57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258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259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260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61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62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63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64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265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266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267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68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69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70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71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272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73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74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75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76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77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78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79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80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81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82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83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84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285" name="Text Box 31"/>
        <xdr:cNvSpPr/>
      </xdr:nvSpPr>
      <xdr:spPr>
        <a:xfrm>
          <a:off x="4352925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286" name="Text Box 31"/>
        <xdr:cNvSpPr/>
      </xdr:nvSpPr>
      <xdr:spPr>
        <a:xfrm>
          <a:off x="4352925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287" name="Text Box 31"/>
        <xdr:cNvSpPr/>
      </xdr:nvSpPr>
      <xdr:spPr>
        <a:xfrm>
          <a:off x="4352925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288" name="Text Box 31"/>
        <xdr:cNvSpPr/>
      </xdr:nvSpPr>
      <xdr:spPr>
        <a:xfrm>
          <a:off x="4352925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289" name="Text Box 31"/>
        <xdr:cNvSpPr/>
      </xdr:nvSpPr>
      <xdr:spPr>
        <a:xfrm>
          <a:off x="4352925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290" name="Text Box 31"/>
        <xdr:cNvSpPr/>
      </xdr:nvSpPr>
      <xdr:spPr>
        <a:xfrm>
          <a:off x="4352925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291" name="Text Box 31"/>
        <xdr:cNvSpPr/>
      </xdr:nvSpPr>
      <xdr:spPr>
        <a:xfrm>
          <a:off x="4352925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292" name="Text Box 31"/>
        <xdr:cNvSpPr/>
      </xdr:nvSpPr>
      <xdr:spPr>
        <a:xfrm>
          <a:off x="4352925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293" name="Text Box 31"/>
        <xdr:cNvSpPr/>
      </xdr:nvSpPr>
      <xdr:spPr>
        <a:xfrm>
          <a:off x="4352925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294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95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96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97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98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299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00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01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02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03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04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05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06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07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08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09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10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11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312" name="Text Box 31"/>
        <xdr:cNvSpPr/>
      </xdr:nvSpPr>
      <xdr:spPr>
        <a:xfrm>
          <a:off x="4352925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313" name="Text Box 31"/>
        <xdr:cNvSpPr/>
      </xdr:nvSpPr>
      <xdr:spPr>
        <a:xfrm>
          <a:off x="4352925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314" name="Text Box 31"/>
        <xdr:cNvSpPr/>
      </xdr:nvSpPr>
      <xdr:spPr>
        <a:xfrm>
          <a:off x="4352925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315" name="Text Box 31"/>
        <xdr:cNvSpPr/>
      </xdr:nvSpPr>
      <xdr:spPr>
        <a:xfrm>
          <a:off x="4352925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316" name="Text Box 31"/>
        <xdr:cNvSpPr/>
      </xdr:nvSpPr>
      <xdr:spPr>
        <a:xfrm>
          <a:off x="4352925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317" name="Text Box 31"/>
        <xdr:cNvSpPr/>
      </xdr:nvSpPr>
      <xdr:spPr>
        <a:xfrm>
          <a:off x="4352925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318" name="Text Box 31"/>
        <xdr:cNvSpPr/>
      </xdr:nvSpPr>
      <xdr:spPr>
        <a:xfrm>
          <a:off x="4352925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319" name="Text Box 31"/>
        <xdr:cNvSpPr/>
      </xdr:nvSpPr>
      <xdr:spPr>
        <a:xfrm>
          <a:off x="4352925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320" name="Text Box 31"/>
        <xdr:cNvSpPr/>
      </xdr:nvSpPr>
      <xdr:spPr>
        <a:xfrm>
          <a:off x="4352925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321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22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23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24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25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326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27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28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29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30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31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32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33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34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35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36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37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38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339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340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341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42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43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44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45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346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347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348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49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50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51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52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353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54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55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56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57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58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59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60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61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62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63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64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65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366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367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368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69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70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71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72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373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374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375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76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77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78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79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380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81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82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83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84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85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86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87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88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89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90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91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92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393" name="Text Box 31"/>
        <xdr:cNvSpPr/>
      </xdr:nvSpPr>
      <xdr:spPr>
        <a:xfrm>
          <a:off x="4352925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394" name="Text Box 31"/>
        <xdr:cNvSpPr/>
      </xdr:nvSpPr>
      <xdr:spPr>
        <a:xfrm>
          <a:off x="4352925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395" name="Text Box 31"/>
        <xdr:cNvSpPr/>
      </xdr:nvSpPr>
      <xdr:spPr>
        <a:xfrm>
          <a:off x="4352925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396" name="Text Box 31"/>
        <xdr:cNvSpPr/>
      </xdr:nvSpPr>
      <xdr:spPr>
        <a:xfrm>
          <a:off x="4352925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397" name="Text Box 31"/>
        <xdr:cNvSpPr/>
      </xdr:nvSpPr>
      <xdr:spPr>
        <a:xfrm>
          <a:off x="4352925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398" name="Text Box 31"/>
        <xdr:cNvSpPr/>
      </xdr:nvSpPr>
      <xdr:spPr>
        <a:xfrm>
          <a:off x="4352925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399" name="Text Box 31"/>
        <xdr:cNvSpPr/>
      </xdr:nvSpPr>
      <xdr:spPr>
        <a:xfrm>
          <a:off x="4352925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400" name="Text Box 31"/>
        <xdr:cNvSpPr/>
      </xdr:nvSpPr>
      <xdr:spPr>
        <a:xfrm>
          <a:off x="4352925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401" name="Text Box 31"/>
        <xdr:cNvSpPr/>
      </xdr:nvSpPr>
      <xdr:spPr>
        <a:xfrm>
          <a:off x="4352925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402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03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04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05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06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407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08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09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10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11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12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13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14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15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16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17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18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19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420" name="Text Box 31"/>
        <xdr:cNvSpPr/>
      </xdr:nvSpPr>
      <xdr:spPr>
        <a:xfrm>
          <a:off x="4352925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421" name="Text Box 31"/>
        <xdr:cNvSpPr/>
      </xdr:nvSpPr>
      <xdr:spPr>
        <a:xfrm>
          <a:off x="4352925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422" name="Text Box 31"/>
        <xdr:cNvSpPr/>
      </xdr:nvSpPr>
      <xdr:spPr>
        <a:xfrm>
          <a:off x="4352925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423" name="Text Box 31"/>
        <xdr:cNvSpPr/>
      </xdr:nvSpPr>
      <xdr:spPr>
        <a:xfrm>
          <a:off x="4352925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424" name="Text Box 31"/>
        <xdr:cNvSpPr/>
      </xdr:nvSpPr>
      <xdr:spPr>
        <a:xfrm>
          <a:off x="4352925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425" name="Text Box 31"/>
        <xdr:cNvSpPr/>
      </xdr:nvSpPr>
      <xdr:spPr>
        <a:xfrm>
          <a:off x="4352925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426" name="Text Box 31"/>
        <xdr:cNvSpPr/>
      </xdr:nvSpPr>
      <xdr:spPr>
        <a:xfrm>
          <a:off x="4352925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427" name="Text Box 31"/>
        <xdr:cNvSpPr/>
      </xdr:nvSpPr>
      <xdr:spPr>
        <a:xfrm>
          <a:off x="4352925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428" name="Text Box 31"/>
        <xdr:cNvSpPr/>
      </xdr:nvSpPr>
      <xdr:spPr>
        <a:xfrm>
          <a:off x="4352925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429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30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31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32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33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434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35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36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37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38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39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40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41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42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43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44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45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46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447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448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449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50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51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52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53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454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455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456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57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58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59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60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461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62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63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64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65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66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67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68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69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70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71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72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73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474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475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476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77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78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79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80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481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482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483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84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85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86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87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488" name="Text Box 31"/>
        <xdr:cNvSpPr/>
      </xdr:nvSpPr>
      <xdr:spPr>
        <a:xfrm>
          <a:off x="4352925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89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90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91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92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93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94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95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96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97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98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99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500" name="Text Box 31"/>
        <xdr:cNvSpPr/>
      </xdr:nvSpPr>
      <xdr:spPr>
        <a:xfrm>
          <a:off x="4352925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95325"/>
    <xdr:sp>
      <xdr:nvSpPr>
        <xdr:cNvPr id="2501" name="Text Box 31"/>
        <xdr:cNvSpPr/>
      </xdr:nvSpPr>
      <xdr:spPr>
        <a:xfrm>
          <a:off x="4352925" y="1485900"/>
          <a:ext cx="19050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95325"/>
    <xdr:sp>
      <xdr:nvSpPr>
        <xdr:cNvPr id="2502" name="Text Box 31"/>
        <xdr:cNvSpPr/>
      </xdr:nvSpPr>
      <xdr:spPr>
        <a:xfrm>
          <a:off x="4352925" y="1485900"/>
          <a:ext cx="19050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95325"/>
    <xdr:sp>
      <xdr:nvSpPr>
        <xdr:cNvPr id="2503" name="Text Box 31"/>
        <xdr:cNvSpPr/>
      </xdr:nvSpPr>
      <xdr:spPr>
        <a:xfrm>
          <a:off x="4352925" y="1485900"/>
          <a:ext cx="19050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33425"/>
    <xdr:sp>
      <xdr:nvSpPr>
        <xdr:cNvPr id="2504" name="Text Box 31"/>
        <xdr:cNvSpPr/>
      </xdr:nvSpPr>
      <xdr:spPr>
        <a:xfrm>
          <a:off x="4352925" y="1485900"/>
          <a:ext cx="19050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33425"/>
    <xdr:sp>
      <xdr:nvSpPr>
        <xdr:cNvPr id="2505" name="Text Box 31"/>
        <xdr:cNvSpPr/>
      </xdr:nvSpPr>
      <xdr:spPr>
        <a:xfrm>
          <a:off x="4352925" y="1485900"/>
          <a:ext cx="19050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33425"/>
    <xdr:sp>
      <xdr:nvSpPr>
        <xdr:cNvPr id="2506" name="Text Box 31"/>
        <xdr:cNvSpPr/>
      </xdr:nvSpPr>
      <xdr:spPr>
        <a:xfrm>
          <a:off x="4352925" y="1485900"/>
          <a:ext cx="19050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33425"/>
    <xdr:sp>
      <xdr:nvSpPr>
        <xdr:cNvPr id="2507" name="Text Box 31"/>
        <xdr:cNvSpPr/>
      </xdr:nvSpPr>
      <xdr:spPr>
        <a:xfrm>
          <a:off x="4352925" y="1485900"/>
          <a:ext cx="19050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95325"/>
    <xdr:sp>
      <xdr:nvSpPr>
        <xdr:cNvPr id="2508" name="Text Box 31"/>
        <xdr:cNvSpPr/>
      </xdr:nvSpPr>
      <xdr:spPr>
        <a:xfrm>
          <a:off x="4352925" y="1485900"/>
          <a:ext cx="19050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95325"/>
    <xdr:sp>
      <xdr:nvSpPr>
        <xdr:cNvPr id="2509" name="Text Box 31"/>
        <xdr:cNvSpPr/>
      </xdr:nvSpPr>
      <xdr:spPr>
        <a:xfrm>
          <a:off x="4352925" y="1485900"/>
          <a:ext cx="19050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2510" name="Text Box 31"/>
        <xdr:cNvSpPr/>
      </xdr:nvSpPr>
      <xdr:spPr>
        <a:xfrm>
          <a:off x="4352925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11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12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13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14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2515" name="Text Box 31"/>
        <xdr:cNvSpPr/>
      </xdr:nvSpPr>
      <xdr:spPr>
        <a:xfrm>
          <a:off x="4352925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16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17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18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19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20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21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22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23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24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25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26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27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95325"/>
    <xdr:sp>
      <xdr:nvSpPr>
        <xdr:cNvPr id="2528" name="Text Box 31"/>
        <xdr:cNvSpPr/>
      </xdr:nvSpPr>
      <xdr:spPr>
        <a:xfrm>
          <a:off x="4352925" y="1485900"/>
          <a:ext cx="19050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95325"/>
    <xdr:sp>
      <xdr:nvSpPr>
        <xdr:cNvPr id="2529" name="Text Box 31"/>
        <xdr:cNvSpPr/>
      </xdr:nvSpPr>
      <xdr:spPr>
        <a:xfrm>
          <a:off x="4352925" y="1485900"/>
          <a:ext cx="19050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95325"/>
    <xdr:sp>
      <xdr:nvSpPr>
        <xdr:cNvPr id="2530" name="Text Box 31"/>
        <xdr:cNvSpPr/>
      </xdr:nvSpPr>
      <xdr:spPr>
        <a:xfrm>
          <a:off x="4352925" y="1485900"/>
          <a:ext cx="19050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33425"/>
    <xdr:sp>
      <xdr:nvSpPr>
        <xdr:cNvPr id="2531" name="Text Box 31"/>
        <xdr:cNvSpPr/>
      </xdr:nvSpPr>
      <xdr:spPr>
        <a:xfrm>
          <a:off x="4352925" y="1485900"/>
          <a:ext cx="19050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33425"/>
    <xdr:sp>
      <xdr:nvSpPr>
        <xdr:cNvPr id="2532" name="Text Box 31"/>
        <xdr:cNvSpPr/>
      </xdr:nvSpPr>
      <xdr:spPr>
        <a:xfrm>
          <a:off x="4352925" y="1485900"/>
          <a:ext cx="19050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33425"/>
    <xdr:sp>
      <xdr:nvSpPr>
        <xdr:cNvPr id="2533" name="Text Box 31"/>
        <xdr:cNvSpPr/>
      </xdr:nvSpPr>
      <xdr:spPr>
        <a:xfrm>
          <a:off x="4352925" y="1485900"/>
          <a:ext cx="19050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33425"/>
    <xdr:sp>
      <xdr:nvSpPr>
        <xdr:cNvPr id="2534" name="Text Box 31"/>
        <xdr:cNvSpPr/>
      </xdr:nvSpPr>
      <xdr:spPr>
        <a:xfrm>
          <a:off x="4352925" y="1485900"/>
          <a:ext cx="19050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95325"/>
    <xdr:sp>
      <xdr:nvSpPr>
        <xdr:cNvPr id="2535" name="Text Box 31"/>
        <xdr:cNvSpPr/>
      </xdr:nvSpPr>
      <xdr:spPr>
        <a:xfrm>
          <a:off x="4352925" y="1485900"/>
          <a:ext cx="19050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95325"/>
    <xdr:sp>
      <xdr:nvSpPr>
        <xdr:cNvPr id="2536" name="Text Box 31"/>
        <xdr:cNvSpPr/>
      </xdr:nvSpPr>
      <xdr:spPr>
        <a:xfrm>
          <a:off x="4352925" y="1485900"/>
          <a:ext cx="19050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2537" name="Text Box 31"/>
        <xdr:cNvSpPr/>
      </xdr:nvSpPr>
      <xdr:spPr>
        <a:xfrm>
          <a:off x="4352925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38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39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40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41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2542" name="Text Box 31"/>
        <xdr:cNvSpPr/>
      </xdr:nvSpPr>
      <xdr:spPr>
        <a:xfrm>
          <a:off x="4352925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43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44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45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46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47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48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49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50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51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52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53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54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2555" name="Text Box 31"/>
        <xdr:cNvSpPr/>
      </xdr:nvSpPr>
      <xdr:spPr>
        <a:xfrm>
          <a:off x="4352925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2556" name="Text Box 31"/>
        <xdr:cNvSpPr/>
      </xdr:nvSpPr>
      <xdr:spPr>
        <a:xfrm>
          <a:off x="4352925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2557" name="Text Box 31"/>
        <xdr:cNvSpPr/>
      </xdr:nvSpPr>
      <xdr:spPr>
        <a:xfrm>
          <a:off x="4352925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58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59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60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61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2562" name="Text Box 31"/>
        <xdr:cNvSpPr/>
      </xdr:nvSpPr>
      <xdr:spPr>
        <a:xfrm>
          <a:off x="4352925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2563" name="Text Box 31"/>
        <xdr:cNvSpPr/>
      </xdr:nvSpPr>
      <xdr:spPr>
        <a:xfrm>
          <a:off x="4352925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2564" name="Text Box 31"/>
        <xdr:cNvSpPr/>
      </xdr:nvSpPr>
      <xdr:spPr>
        <a:xfrm>
          <a:off x="4352925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65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66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67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68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2569" name="Text Box 31"/>
        <xdr:cNvSpPr/>
      </xdr:nvSpPr>
      <xdr:spPr>
        <a:xfrm>
          <a:off x="4352925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70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71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72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73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74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75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76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77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78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79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80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81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2582" name="Text Box 31"/>
        <xdr:cNvSpPr/>
      </xdr:nvSpPr>
      <xdr:spPr>
        <a:xfrm>
          <a:off x="4352925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2583" name="Text Box 31"/>
        <xdr:cNvSpPr/>
      </xdr:nvSpPr>
      <xdr:spPr>
        <a:xfrm>
          <a:off x="4352925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2584" name="Text Box 31"/>
        <xdr:cNvSpPr/>
      </xdr:nvSpPr>
      <xdr:spPr>
        <a:xfrm>
          <a:off x="4352925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85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86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87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88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2589" name="Text Box 31"/>
        <xdr:cNvSpPr/>
      </xdr:nvSpPr>
      <xdr:spPr>
        <a:xfrm>
          <a:off x="4352925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2590" name="Text Box 31"/>
        <xdr:cNvSpPr/>
      </xdr:nvSpPr>
      <xdr:spPr>
        <a:xfrm>
          <a:off x="4352925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2591" name="Text Box 31"/>
        <xdr:cNvSpPr/>
      </xdr:nvSpPr>
      <xdr:spPr>
        <a:xfrm>
          <a:off x="4352925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92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93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94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95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2596" name="Text Box 31"/>
        <xdr:cNvSpPr/>
      </xdr:nvSpPr>
      <xdr:spPr>
        <a:xfrm>
          <a:off x="4352925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97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98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99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600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601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602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603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604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605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606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607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608" name="Text Box 31"/>
        <xdr:cNvSpPr/>
      </xdr:nvSpPr>
      <xdr:spPr>
        <a:xfrm>
          <a:off x="4352925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609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610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611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612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613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614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615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616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617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618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1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2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2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2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623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2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2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2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2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2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2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3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3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3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3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3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3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636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637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638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639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640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641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642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643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644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645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4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4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4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4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650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5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5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5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5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5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5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5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5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5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6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6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6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663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664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665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6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6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6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6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670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671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672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7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7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7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7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677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7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7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8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8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8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8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8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8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8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8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8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8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690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691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692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9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9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9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9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697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698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699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0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0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0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0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704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0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0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0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0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0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1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1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1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1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1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1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1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717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718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719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720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721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722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723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724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725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726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2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2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2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3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731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3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3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3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3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3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3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3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3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4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4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4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4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744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745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746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747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748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749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750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751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752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753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5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5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5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5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758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5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6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6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6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6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6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6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6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6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6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6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7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771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772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773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7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7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7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7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778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779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780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8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8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8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8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785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8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8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8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8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9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9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9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9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9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9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9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9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798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799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800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0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0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0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0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805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806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807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0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0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1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1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812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1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1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1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1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1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1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1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2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2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2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2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2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825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826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827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828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829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830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831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832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833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834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3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3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3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3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839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4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4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4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4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4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4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4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4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4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4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5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5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852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853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854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855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856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857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858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859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860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861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6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6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6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6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866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6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6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6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7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7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7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7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7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7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7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7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7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879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880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881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8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8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8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8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886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887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888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8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9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9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9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893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9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9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9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9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9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9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0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0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0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0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0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0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906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907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908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0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1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1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1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913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914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915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1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1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1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1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920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2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2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2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2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2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2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2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2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2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3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3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3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933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934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935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936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937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938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939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940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941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942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4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4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4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4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947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4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4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5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5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5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5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5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5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5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5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5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5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960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961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962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963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964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965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966" name="Text Box 31"/>
        <xdr:cNvSpPr/>
      </xdr:nvSpPr>
      <xdr:spPr>
        <a:xfrm>
          <a:off x="4352925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967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968" name="Text Box 31"/>
        <xdr:cNvSpPr/>
      </xdr:nvSpPr>
      <xdr:spPr>
        <a:xfrm>
          <a:off x="4352925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969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7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7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7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7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974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7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7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7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7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7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8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8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8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8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8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8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8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987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988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989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9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9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9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9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994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995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996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9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9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9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0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3001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0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0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0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0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0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0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0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0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1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1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1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1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3014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3015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3016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1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1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1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2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3021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3022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3023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2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2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2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2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3028" name="Text Box 31"/>
        <xdr:cNvSpPr/>
      </xdr:nvSpPr>
      <xdr:spPr>
        <a:xfrm>
          <a:off x="4352925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2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3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31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32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33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34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35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36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37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38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39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40" name="Text Box 31"/>
        <xdr:cNvSpPr/>
      </xdr:nvSpPr>
      <xdr:spPr>
        <a:xfrm>
          <a:off x="4352925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041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042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043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044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045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046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047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048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049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050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5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5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5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5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055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5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5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5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5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6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6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6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6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6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6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6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6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068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069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070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071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072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073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074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075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076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077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7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7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8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8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082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8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8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8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8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8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8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8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9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9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9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9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9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095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096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097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9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9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0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0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102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103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104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0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0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0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0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109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1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1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1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1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1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1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1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1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1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1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2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2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122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123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124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2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2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2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2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129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130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131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3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3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3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3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136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3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3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3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4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4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4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4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4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4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4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4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4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149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150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151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152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153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154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155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156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157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158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5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6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6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6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163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6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6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6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6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6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6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7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7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7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7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7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7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176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177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178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179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180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181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182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183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184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185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8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8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8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8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190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9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9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9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9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9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9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9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9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9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0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0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0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203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204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205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0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0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0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0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210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211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212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1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1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1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1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217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1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1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2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2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2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2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2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2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2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2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2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2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230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231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232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3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3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3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3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237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238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239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4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4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4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4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244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4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4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4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4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4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5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5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5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5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5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5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5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257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258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259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260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261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262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263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264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265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266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6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6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6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7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271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7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7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7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7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7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7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7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7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8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8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8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8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284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285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286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287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288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289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290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291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292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293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9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9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9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9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298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9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0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0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0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0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0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0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0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0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0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0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1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311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312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313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1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1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1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1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318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319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320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2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2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2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2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325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2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2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2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2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3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3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3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3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3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3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3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3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338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339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340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4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4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4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4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345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346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347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4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4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5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5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352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5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5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5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5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5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5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5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6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6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6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6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6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365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366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367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368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369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370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371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372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373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374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7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7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7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7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379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8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8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8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8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8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8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8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8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8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8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9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9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392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393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394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395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396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397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398" name="Text Box 31"/>
        <xdr:cNvSpPr/>
      </xdr:nvSpPr>
      <xdr:spPr>
        <a:xfrm>
          <a:off x="4352925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399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400" name="Text Box 31"/>
        <xdr:cNvSpPr/>
      </xdr:nvSpPr>
      <xdr:spPr>
        <a:xfrm>
          <a:off x="4352925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401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0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0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0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0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406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0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0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0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1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1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1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1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1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1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1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1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1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419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420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421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2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2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2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2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426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427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428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2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3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3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3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433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3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3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3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3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3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3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4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4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4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4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4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4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446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447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448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4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5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5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5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453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454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455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5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5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5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5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460" name="Text Box 31"/>
        <xdr:cNvSpPr/>
      </xdr:nvSpPr>
      <xdr:spPr>
        <a:xfrm>
          <a:off x="4352925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6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6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63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64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65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66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67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68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69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70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71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72" name="Text Box 31"/>
        <xdr:cNvSpPr/>
      </xdr:nvSpPr>
      <xdr:spPr>
        <a:xfrm>
          <a:off x="4352925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1</xdr:col>
      <xdr:colOff>590550</xdr:colOff>
      <xdr:row>4</xdr:row>
      <xdr:rowOff>0</xdr:rowOff>
    </xdr:from>
    <xdr:to>
      <xdr:col>2</xdr:col>
      <xdr:colOff>523875</xdr:colOff>
      <xdr:row>5</xdr:row>
      <xdr:rowOff>114300</xdr:rowOff>
    </xdr:to>
    <xdr:pic>
      <xdr:nvPicPr>
        <xdr:cNvPr id="34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485900"/>
          <a:ext cx="523875" cy="504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4</xdr:row>
      <xdr:rowOff>0</xdr:rowOff>
    </xdr:from>
    <xdr:to>
      <xdr:col>2</xdr:col>
      <xdr:colOff>714375</xdr:colOff>
      <xdr:row>4</xdr:row>
      <xdr:rowOff>200025</xdr:rowOff>
    </xdr:to>
    <xdr:pic>
      <xdr:nvPicPr>
        <xdr:cNvPr id="34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485900"/>
          <a:ext cx="342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4</xdr:row>
      <xdr:rowOff>0</xdr:rowOff>
    </xdr:from>
    <xdr:to>
      <xdr:col>2</xdr:col>
      <xdr:colOff>714375</xdr:colOff>
      <xdr:row>4</xdr:row>
      <xdr:rowOff>200025</xdr:rowOff>
    </xdr:to>
    <xdr:pic>
      <xdr:nvPicPr>
        <xdr:cNvPr id="34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485900"/>
          <a:ext cx="342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1000125</xdr:colOff>
      <xdr:row>4</xdr:row>
      <xdr:rowOff>0</xdr:rowOff>
    </xdr:from>
    <xdr:to>
      <xdr:col>7</xdr:col>
      <xdr:colOff>304800</xdr:colOff>
      <xdr:row>4</xdr:row>
      <xdr:rowOff>200025</xdr:rowOff>
    </xdr:to>
    <xdr:pic>
      <xdr:nvPicPr>
        <xdr:cNvPr id="34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485900"/>
          <a:ext cx="504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1000125</xdr:colOff>
      <xdr:row>4</xdr:row>
      <xdr:rowOff>0</xdr:rowOff>
    </xdr:from>
    <xdr:to>
      <xdr:col>7</xdr:col>
      <xdr:colOff>304800</xdr:colOff>
      <xdr:row>4</xdr:row>
      <xdr:rowOff>200025</xdr:rowOff>
    </xdr:to>
    <xdr:pic>
      <xdr:nvPicPr>
        <xdr:cNvPr id="34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485900"/>
          <a:ext cx="504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4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4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4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4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4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4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4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10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10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10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4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4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4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4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4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4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4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4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4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4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4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4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4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4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4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35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35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35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35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35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35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35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35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35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35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35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35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35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35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35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35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35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35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35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35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35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35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35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35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35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35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590550</xdr:colOff>
      <xdr:row>4</xdr:row>
      <xdr:rowOff>0</xdr:rowOff>
    </xdr:from>
    <xdr:to>
      <xdr:col>2</xdr:col>
      <xdr:colOff>523875</xdr:colOff>
      <xdr:row>5</xdr:row>
      <xdr:rowOff>114300</xdr:rowOff>
    </xdr:to>
    <xdr:pic>
      <xdr:nvPicPr>
        <xdr:cNvPr id="35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485900"/>
          <a:ext cx="523875" cy="504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4</xdr:row>
      <xdr:rowOff>0</xdr:rowOff>
    </xdr:from>
    <xdr:to>
      <xdr:col>2</xdr:col>
      <xdr:colOff>714375</xdr:colOff>
      <xdr:row>4</xdr:row>
      <xdr:rowOff>200025</xdr:rowOff>
    </xdr:to>
    <xdr:pic>
      <xdr:nvPicPr>
        <xdr:cNvPr id="35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485900"/>
          <a:ext cx="342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4</xdr:row>
      <xdr:rowOff>0</xdr:rowOff>
    </xdr:from>
    <xdr:to>
      <xdr:col>2</xdr:col>
      <xdr:colOff>714375</xdr:colOff>
      <xdr:row>4</xdr:row>
      <xdr:rowOff>200025</xdr:rowOff>
    </xdr:to>
    <xdr:pic>
      <xdr:nvPicPr>
        <xdr:cNvPr id="35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485900"/>
          <a:ext cx="342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35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35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35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35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35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35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35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35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35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35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35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35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35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35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35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35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35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35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35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35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35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35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35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35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35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590550</xdr:colOff>
      <xdr:row>4</xdr:row>
      <xdr:rowOff>0</xdr:rowOff>
    </xdr:from>
    <xdr:to>
      <xdr:col>2</xdr:col>
      <xdr:colOff>523875</xdr:colOff>
      <xdr:row>5</xdr:row>
      <xdr:rowOff>114300</xdr:rowOff>
    </xdr:to>
    <xdr:pic>
      <xdr:nvPicPr>
        <xdr:cNvPr id="35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485900"/>
          <a:ext cx="523875" cy="504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4</xdr:row>
      <xdr:rowOff>0</xdr:rowOff>
    </xdr:from>
    <xdr:to>
      <xdr:col>2</xdr:col>
      <xdr:colOff>714375</xdr:colOff>
      <xdr:row>4</xdr:row>
      <xdr:rowOff>200025</xdr:rowOff>
    </xdr:to>
    <xdr:pic>
      <xdr:nvPicPr>
        <xdr:cNvPr id="35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485900"/>
          <a:ext cx="342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590550</xdr:colOff>
      <xdr:row>4</xdr:row>
      <xdr:rowOff>0</xdr:rowOff>
    </xdr:from>
    <xdr:to>
      <xdr:col>2</xdr:col>
      <xdr:colOff>523875</xdr:colOff>
      <xdr:row>5</xdr:row>
      <xdr:rowOff>114300</xdr:rowOff>
    </xdr:to>
    <xdr:pic>
      <xdr:nvPicPr>
        <xdr:cNvPr id="35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485900"/>
          <a:ext cx="523875" cy="504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381000</xdr:colOff>
      <xdr:row>4</xdr:row>
      <xdr:rowOff>0</xdr:rowOff>
    </xdr:from>
    <xdr:to>
      <xdr:col>2</xdr:col>
      <xdr:colOff>723900</xdr:colOff>
      <xdr:row>4</xdr:row>
      <xdr:rowOff>200025</xdr:rowOff>
    </xdr:to>
    <xdr:pic>
      <xdr:nvPicPr>
        <xdr:cNvPr id="35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485900"/>
          <a:ext cx="342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590550</xdr:colOff>
      <xdr:row>4</xdr:row>
      <xdr:rowOff>0</xdr:rowOff>
    </xdr:from>
    <xdr:to>
      <xdr:col>2</xdr:col>
      <xdr:colOff>523875</xdr:colOff>
      <xdr:row>5</xdr:row>
      <xdr:rowOff>114300</xdr:rowOff>
    </xdr:to>
    <xdr:pic>
      <xdr:nvPicPr>
        <xdr:cNvPr id="35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485900"/>
          <a:ext cx="523875" cy="504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342900</xdr:colOff>
      <xdr:row>3</xdr:row>
      <xdr:rowOff>390525</xdr:rowOff>
    </xdr:from>
    <xdr:to>
      <xdr:col>9</xdr:col>
      <xdr:colOff>1009650</xdr:colOff>
      <xdr:row>4</xdr:row>
      <xdr:rowOff>152400</xdr:rowOff>
    </xdr:to>
    <xdr:pic>
      <xdr:nvPicPr>
        <xdr:cNvPr id="35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0658475" y="1485900"/>
          <a:ext cx="66675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590550</xdr:colOff>
      <xdr:row>4</xdr:row>
      <xdr:rowOff>0</xdr:rowOff>
    </xdr:from>
    <xdr:to>
      <xdr:col>2</xdr:col>
      <xdr:colOff>523875</xdr:colOff>
      <xdr:row>5</xdr:row>
      <xdr:rowOff>114300</xdr:rowOff>
    </xdr:to>
    <xdr:pic>
      <xdr:nvPicPr>
        <xdr:cNvPr id="35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485900"/>
          <a:ext cx="523875" cy="504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4</xdr:row>
      <xdr:rowOff>0</xdr:rowOff>
    </xdr:from>
    <xdr:to>
      <xdr:col>2</xdr:col>
      <xdr:colOff>714375</xdr:colOff>
      <xdr:row>4</xdr:row>
      <xdr:rowOff>200025</xdr:rowOff>
    </xdr:to>
    <xdr:pic>
      <xdr:nvPicPr>
        <xdr:cNvPr id="35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485900"/>
          <a:ext cx="342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4</xdr:row>
      <xdr:rowOff>0</xdr:rowOff>
    </xdr:from>
    <xdr:to>
      <xdr:col>2</xdr:col>
      <xdr:colOff>714375</xdr:colOff>
      <xdr:row>4</xdr:row>
      <xdr:rowOff>200025</xdr:rowOff>
    </xdr:to>
    <xdr:pic>
      <xdr:nvPicPr>
        <xdr:cNvPr id="35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485900"/>
          <a:ext cx="342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1000125</xdr:colOff>
      <xdr:row>4</xdr:row>
      <xdr:rowOff>0</xdr:rowOff>
    </xdr:from>
    <xdr:to>
      <xdr:col>7</xdr:col>
      <xdr:colOff>304800</xdr:colOff>
      <xdr:row>4</xdr:row>
      <xdr:rowOff>200025</xdr:rowOff>
    </xdr:to>
    <xdr:pic>
      <xdr:nvPicPr>
        <xdr:cNvPr id="35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485900"/>
          <a:ext cx="504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1000125</xdr:colOff>
      <xdr:row>4</xdr:row>
      <xdr:rowOff>0</xdr:rowOff>
    </xdr:from>
    <xdr:to>
      <xdr:col>7</xdr:col>
      <xdr:colOff>304800</xdr:colOff>
      <xdr:row>4</xdr:row>
      <xdr:rowOff>200025</xdr:rowOff>
    </xdr:to>
    <xdr:pic>
      <xdr:nvPicPr>
        <xdr:cNvPr id="35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485900"/>
          <a:ext cx="504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1114425</xdr:colOff>
      <xdr:row>4</xdr:row>
      <xdr:rowOff>9525</xdr:rowOff>
    </xdr:from>
    <xdr:to>
      <xdr:col>7</xdr:col>
      <xdr:colOff>542925</xdr:colOff>
      <xdr:row>4</xdr:row>
      <xdr:rowOff>228600</xdr:rowOff>
    </xdr:to>
    <xdr:pic>
      <xdr:nvPicPr>
        <xdr:cNvPr id="35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1495425"/>
          <a:ext cx="6286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190500</xdr:colOff>
      <xdr:row>4</xdr:row>
      <xdr:rowOff>0</xdr:rowOff>
    </xdr:from>
    <xdr:to>
      <xdr:col>6</xdr:col>
      <xdr:colOff>866775</xdr:colOff>
      <xdr:row>4</xdr:row>
      <xdr:rowOff>219075</xdr:rowOff>
    </xdr:to>
    <xdr:pic>
      <xdr:nvPicPr>
        <xdr:cNvPr id="35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5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5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5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5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5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5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6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7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7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7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7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7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7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7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7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7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7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7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7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7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7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7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7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7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7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7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7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7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7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7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219075</xdr:rowOff>
    </xdr:to>
    <xdr:pic>
      <xdr:nvPicPr>
        <xdr:cNvPr id="37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7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7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7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7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7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7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7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7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7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7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7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7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7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7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7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7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7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7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7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7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7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7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7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7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7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7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7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8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8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8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8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8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8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8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8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8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8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8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8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8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8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8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8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8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8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8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8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8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8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8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8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8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8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8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9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9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9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9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9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9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9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9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9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9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9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9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9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9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9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9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9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9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9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9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9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9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9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9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9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39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39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0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0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0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0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0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0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0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0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0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0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0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0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0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0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0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0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0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0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0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0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0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0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0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0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0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0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0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1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1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1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1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1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1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1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1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1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1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1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1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1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1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1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1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1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1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1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1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1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1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1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1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1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1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1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1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1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1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1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1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1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1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1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800100</xdr:colOff>
      <xdr:row>4</xdr:row>
      <xdr:rowOff>0</xdr:rowOff>
    </xdr:from>
    <xdr:to>
      <xdr:col>7</xdr:col>
      <xdr:colOff>104775</xdr:colOff>
      <xdr:row>4</xdr:row>
      <xdr:rowOff>219075</xdr:rowOff>
    </xdr:to>
    <xdr:pic>
      <xdr:nvPicPr>
        <xdr:cNvPr id="41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1485900"/>
          <a:ext cx="5048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41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41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41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41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41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41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41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41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41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41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41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41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41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41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41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41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41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41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41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41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41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41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41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41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41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41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590550</xdr:colOff>
      <xdr:row>4</xdr:row>
      <xdr:rowOff>0</xdr:rowOff>
    </xdr:from>
    <xdr:to>
      <xdr:col>2</xdr:col>
      <xdr:colOff>523875</xdr:colOff>
      <xdr:row>5</xdr:row>
      <xdr:rowOff>114300</xdr:rowOff>
    </xdr:to>
    <xdr:pic>
      <xdr:nvPicPr>
        <xdr:cNvPr id="41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485900"/>
          <a:ext cx="523875" cy="504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4</xdr:row>
      <xdr:rowOff>0</xdr:rowOff>
    </xdr:from>
    <xdr:to>
      <xdr:col>2</xdr:col>
      <xdr:colOff>714375</xdr:colOff>
      <xdr:row>4</xdr:row>
      <xdr:rowOff>200025</xdr:rowOff>
    </xdr:to>
    <xdr:pic>
      <xdr:nvPicPr>
        <xdr:cNvPr id="41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485900"/>
          <a:ext cx="342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4</xdr:row>
      <xdr:rowOff>0</xdr:rowOff>
    </xdr:from>
    <xdr:to>
      <xdr:col>2</xdr:col>
      <xdr:colOff>714375</xdr:colOff>
      <xdr:row>4</xdr:row>
      <xdr:rowOff>200025</xdr:rowOff>
    </xdr:to>
    <xdr:pic>
      <xdr:nvPicPr>
        <xdr:cNvPr id="41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485900"/>
          <a:ext cx="342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200025</xdr:rowOff>
    </xdr:to>
    <xdr:pic>
      <xdr:nvPicPr>
        <xdr:cNvPr id="41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200025</xdr:rowOff>
    </xdr:to>
    <xdr:pic>
      <xdr:nvPicPr>
        <xdr:cNvPr id="41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200025</xdr:rowOff>
    </xdr:to>
    <xdr:pic>
      <xdr:nvPicPr>
        <xdr:cNvPr id="41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200025</xdr:rowOff>
    </xdr:to>
    <xdr:pic>
      <xdr:nvPicPr>
        <xdr:cNvPr id="41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200025</xdr:rowOff>
    </xdr:to>
    <xdr:pic>
      <xdr:nvPicPr>
        <xdr:cNvPr id="41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200025</xdr:rowOff>
    </xdr:to>
    <xdr:pic>
      <xdr:nvPicPr>
        <xdr:cNvPr id="41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152400</xdr:colOff>
      <xdr:row>4</xdr:row>
      <xdr:rowOff>200025</xdr:rowOff>
    </xdr:to>
    <xdr:pic>
      <xdr:nvPicPr>
        <xdr:cNvPr id="41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590550</xdr:colOff>
      <xdr:row>4</xdr:row>
      <xdr:rowOff>0</xdr:rowOff>
    </xdr:from>
    <xdr:to>
      <xdr:col>2</xdr:col>
      <xdr:colOff>523875</xdr:colOff>
      <xdr:row>5</xdr:row>
      <xdr:rowOff>114300</xdr:rowOff>
    </xdr:to>
    <xdr:pic>
      <xdr:nvPicPr>
        <xdr:cNvPr id="41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485900"/>
          <a:ext cx="523875" cy="504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4</xdr:row>
      <xdr:rowOff>0</xdr:rowOff>
    </xdr:from>
    <xdr:to>
      <xdr:col>2</xdr:col>
      <xdr:colOff>714375</xdr:colOff>
      <xdr:row>4</xdr:row>
      <xdr:rowOff>200025</xdr:rowOff>
    </xdr:to>
    <xdr:pic>
      <xdr:nvPicPr>
        <xdr:cNvPr id="41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485900"/>
          <a:ext cx="342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590550</xdr:colOff>
      <xdr:row>4</xdr:row>
      <xdr:rowOff>0</xdr:rowOff>
    </xdr:from>
    <xdr:to>
      <xdr:col>2</xdr:col>
      <xdr:colOff>523875</xdr:colOff>
      <xdr:row>5</xdr:row>
      <xdr:rowOff>114300</xdr:rowOff>
    </xdr:to>
    <xdr:pic>
      <xdr:nvPicPr>
        <xdr:cNvPr id="41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485900"/>
          <a:ext cx="523875" cy="504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381000</xdr:colOff>
      <xdr:row>4</xdr:row>
      <xdr:rowOff>0</xdr:rowOff>
    </xdr:from>
    <xdr:to>
      <xdr:col>2</xdr:col>
      <xdr:colOff>723900</xdr:colOff>
      <xdr:row>4</xdr:row>
      <xdr:rowOff>200025</xdr:rowOff>
    </xdr:to>
    <xdr:pic>
      <xdr:nvPicPr>
        <xdr:cNvPr id="41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485900"/>
          <a:ext cx="342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590550</xdr:colOff>
      <xdr:row>4</xdr:row>
      <xdr:rowOff>76200</xdr:rowOff>
    </xdr:from>
    <xdr:to>
      <xdr:col>2</xdr:col>
      <xdr:colOff>523875</xdr:colOff>
      <xdr:row>5</xdr:row>
      <xdr:rowOff>180975</xdr:rowOff>
    </xdr:to>
    <xdr:pic>
      <xdr:nvPicPr>
        <xdr:cNvPr id="41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62100"/>
          <a:ext cx="523875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1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1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1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1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1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1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1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1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1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1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1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1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1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1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1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1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1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1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1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1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1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1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1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2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2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2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2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2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2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2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2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2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2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2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2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2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2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2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2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2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2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2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2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2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2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2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2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3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3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3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3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3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3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3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3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3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3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3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3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3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3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3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3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3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3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3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3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3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3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3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3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4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4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4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4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4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4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4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4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4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4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4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4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4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4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4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4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4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4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4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4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4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4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4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4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5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5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5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5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5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5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5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5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5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5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5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5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5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4</xdr:row>
      <xdr:rowOff>0</xdr:rowOff>
    </xdr:from>
    <xdr:to>
      <xdr:col>2</xdr:col>
      <xdr:colOff>714375</xdr:colOff>
      <xdr:row>4</xdr:row>
      <xdr:rowOff>200025</xdr:rowOff>
    </xdr:to>
    <xdr:pic>
      <xdr:nvPicPr>
        <xdr:cNvPr id="45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485900"/>
          <a:ext cx="342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4</xdr:row>
      <xdr:rowOff>0</xdr:rowOff>
    </xdr:from>
    <xdr:to>
      <xdr:col>2</xdr:col>
      <xdr:colOff>714375</xdr:colOff>
      <xdr:row>4</xdr:row>
      <xdr:rowOff>200025</xdr:rowOff>
    </xdr:to>
    <xdr:pic>
      <xdr:nvPicPr>
        <xdr:cNvPr id="45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485900"/>
          <a:ext cx="342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4</xdr:row>
      <xdr:rowOff>0</xdr:rowOff>
    </xdr:from>
    <xdr:to>
      <xdr:col>2</xdr:col>
      <xdr:colOff>714375</xdr:colOff>
      <xdr:row>4</xdr:row>
      <xdr:rowOff>200025</xdr:rowOff>
    </xdr:to>
    <xdr:pic>
      <xdr:nvPicPr>
        <xdr:cNvPr id="45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485900"/>
          <a:ext cx="342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4</xdr:row>
      <xdr:rowOff>0</xdr:rowOff>
    </xdr:from>
    <xdr:to>
      <xdr:col>2</xdr:col>
      <xdr:colOff>714375</xdr:colOff>
      <xdr:row>4</xdr:row>
      <xdr:rowOff>200025</xdr:rowOff>
    </xdr:to>
    <xdr:pic>
      <xdr:nvPicPr>
        <xdr:cNvPr id="45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485900"/>
          <a:ext cx="342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5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5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5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5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5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5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5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5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5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5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5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5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6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6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6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6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6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6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6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6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6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6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6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6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6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6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6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6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6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6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6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6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6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6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6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6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7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7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7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7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7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7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7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7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7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7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7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7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7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7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7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7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7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7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7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7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7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7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7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7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8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8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8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8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8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8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8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8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8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8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8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8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8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8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8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8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8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8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8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8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8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8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8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8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9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9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9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9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9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9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9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9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9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9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9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9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9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9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9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9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9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9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9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9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9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9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49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49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1000125</xdr:colOff>
      <xdr:row>4</xdr:row>
      <xdr:rowOff>0</xdr:rowOff>
    </xdr:from>
    <xdr:to>
      <xdr:col>7</xdr:col>
      <xdr:colOff>304800</xdr:colOff>
      <xdr:row>4</xdr:row>
      <xdr:rowOff>200025</xdr:rowOff>
    </xdr:to>
    <xdr:pic>
      <xdr:nvPicPr>
        <xdr:cNvPr id="49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485900"/>
          <a:ext cx="504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1000125</xdr:colOff>
      <xdr:row>4</xdr:row>
      <xdr:rowOff>0</xdr:rowOff>
    </xdr:from>
    <xdr:to>
      <xdr:col>7</xdr:col>
      <xdr:colOff>304800</xdr:colOff>
      <xdr:row>4</xdr:row>
      <xdr:rowOff>200025</xdr:rowOff>
    </xdr:to>
    <xdr:pic>
      <xdr:nvPicPr>
        <xdr:cNvPr id="49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485900"/>
          <a:ext cx="504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49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0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1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1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1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1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1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1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1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1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1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1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1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1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1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1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1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1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1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1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1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1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1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1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1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1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1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1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1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1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1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1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1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1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1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1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1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1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1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1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1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1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1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1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1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1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1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1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1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1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1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1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1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1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1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1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1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1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2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2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2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2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2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2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2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2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2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2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2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2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2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2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2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2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2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2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2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2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2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2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2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2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2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2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2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3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3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3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3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3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3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3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3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3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3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3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3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3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3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3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3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3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3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3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3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3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3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3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3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3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3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3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4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4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4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4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4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4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4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4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4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4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4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4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4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4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4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4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4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4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4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4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4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4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4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4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4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4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4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800100</xdr:colOff>
      <xdr:row>4</xdr:row>
      <xdr:rowOff>0</xdr:rowOff>
    </xdr:from>
    <xdr:to>
      <xdr:col>7</xdr:col>
      <xdr:colOff>104775</xdr:colOff>
      <xdr:row>4</xdr:row>
      <xdr:rowOff>219075</xdr:rowOff>
    </xdr:to>
    <xdr:pic>
      <xdr:nvPicPr>
        <xdr:cNvPr id="54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1485900"/>
          <a:ext cx="5048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54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54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54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54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54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54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54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54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54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54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54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54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54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54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54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54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54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54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55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55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55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55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55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55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55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55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55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55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55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55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55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55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55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55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55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55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55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55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55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55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55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55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55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55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55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55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55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55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55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55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5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5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5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5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5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5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5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5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5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5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5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5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5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5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5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5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5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5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5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5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5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5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5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5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5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5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5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5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5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5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5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5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5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5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5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5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5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5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5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5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5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5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5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5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5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5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5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5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5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5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5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5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5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5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5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5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5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5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5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5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5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5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5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5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5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5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5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5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6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6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6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6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6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6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6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6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6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6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6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6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6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6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6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6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6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6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6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6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6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6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6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6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6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6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6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7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7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7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7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7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7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7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7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7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7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7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7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7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7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7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7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7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7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7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7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7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7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7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7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7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7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7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8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8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8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8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8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8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8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8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8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8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8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8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8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8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8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8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8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8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8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8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8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8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8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8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8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58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58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590550</xdr:colOff>
      <xdr:row>4</xdr:row>
      <xdr:rowOff>0</xdr:rowOff>
    </xdr:from>
    <xdr:to>
      <xdr:col>2</xdr:col>
      <xdr:colOff>523875</xdr:colOff>
      <xdr:row>5</xdr:row>
      <xdr:rowOff>114300</xdr:rowOff>
    </xdr:to>
    <xdr:pic>
      <xdr:nvPicPr>
        <xdr:cNvPr id="58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485900"/>
          <a:ext cx="523875" cy="504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1000125</xdr:colOff>
      <xdr:row>4</xdr:row>
      <xdr:rowOff>0</xdr:rowOff>
    </xdr:from>
    <xdr:to>
      <xdr:col>7</xdr:col>
      <xdr:colOff>304800</xdr:colOff>
      <xdr:row>4</xdr:row>
      <xdr:rowOff>200025</xdr:rowOff>
    </xdr:to>
    <xdr:pic>
      <xdr:nvPicPr>
        <xdr:cNvPr id="58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485900"/>
          <a:ext cx="504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1000125</xdr:colOff>
      <xdr:row>4</xdr:row>
      <xdr:rowOff>0</xdr:rowOff>
    </xdr:from>
    <xdr:to>
      <xdr:col>7</xdr:col>
      <xdr:colOff>304800</xdr:colOff>
      <xdr:row>4</xdr:row>
      <xdr:rowOff>200025</xdr:rowOff>
    </xdr:to>
    <xdr:pic>
      <xdr:nvPicPr>
        <xdr:cNvPr id="58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485900"/>
          <a:ext cx="504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8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8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8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8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8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8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8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8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8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8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8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8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8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59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60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60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60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60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60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60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60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60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60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60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60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60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60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60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60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60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219075</xdr:rowOff>
    </xdr:to>
    <xdr:pic>
      <xdr:nvPicPr>
        <xdr:cNvPr id="60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0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0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0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0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0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0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0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0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0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0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0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0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0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0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0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0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0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0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0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0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0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0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0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0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0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0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0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1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1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1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1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1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1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1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1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1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1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1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1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1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1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1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1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1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1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1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1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1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1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1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1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1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1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1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2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2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2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2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2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2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2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2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2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2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2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2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2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2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2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2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2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2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2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2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2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2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2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2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2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2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2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3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3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3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3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3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3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3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3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3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3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3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3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3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3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3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3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3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3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3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3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3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3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3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3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3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3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3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3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3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3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3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3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3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3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3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3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3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3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3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3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3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3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3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3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3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3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3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3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3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3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3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3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3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3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3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3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3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3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3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3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3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3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3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3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3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3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3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3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3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800100</xdr:colOff>
      <xdr:row>4</xdr:row>
      <xdr:rowOff>0</xdr:rowOff>
    </xdr:from>
    <xdr:to>
      <xdr:col>7</xdr:col>
      <xdr:colOff>104775</xdr:colOff>
      <xdr:row>4</xdr:row>
      <xdr:rowOff>219075</xdr:rowOff>
    </xdr:to>
    <xdr:pic>
      <xdr:nvPicPr>
        <xdr:cNvPr id="63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1485900"/>
          <a:ext cx="5048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63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63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63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63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63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63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63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63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63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63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63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63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63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63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63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63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63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63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63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63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63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63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63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63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63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66675</xdr:colOff>
      <xdr:row>4</xdr:row>
      <xdr:rowOff>200025</xdr:rowOff>
    </xdr:to>
    <xdr:pic>
      <xdr:nvPicPr>
        <xdr:cNvPr id="63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63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63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63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63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64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64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64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64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64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64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64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64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64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64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64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64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64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64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64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64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64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64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64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133350</xdr:colOff>
      <xdr:row>4</xdr:row>
      <xdr:rowOff>200025</xdr:rowOff>
    </xdr:to>
    <xdr:pic>
      <xdr:nvPicPr>
        <xdr:cNvPr id="64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667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4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4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4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4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4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4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4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4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4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4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4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4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4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4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4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4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4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4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4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4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4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4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4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4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4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4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4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5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5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5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5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5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5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5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5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5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5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5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5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5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5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5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5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5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5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5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5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5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5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5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5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5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5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5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6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6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6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6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6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6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6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6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6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6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6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6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6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6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6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6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6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6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6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6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6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6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6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6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6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6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6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7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7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7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7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7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7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7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7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7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7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7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7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7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7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7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7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7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7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7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7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7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7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7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7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7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7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7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7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7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7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7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7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7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7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7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7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7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7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7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7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7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7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7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7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7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7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7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7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7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7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7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7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7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7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133350</xdr:colOff>
      <xdr:row>4</xdr:row>
      <xdr:rowOff>219075</xdr:rowOff>
    </xdr:to>
    <xdr:pic>
      <xdr:nvPicPr>
        <xdr:cNvPr id="67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7239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7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7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7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7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7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7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7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7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7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7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7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7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7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7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7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7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67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485900"/>
          <a:ext cx="59055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1000125</xdr:colOff>
      <xdr:row>4</xdr:row>
      <xdr:rowOff>0</xdr:rowOff>
    </xdr:from>
    <xdr:to>
      <xdr:col>7</xdr:col>
      <xdr:colOff>304800</xdr:colOff>
      <xdr:row>4</xdr:row>
      <xdr:rowOff>200025</xdr:rowOff>
    </xdr:to>
    <xdr:pic>
      <xdr:nvPicPr>
        <xdr:cNvPr id="67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485900"/>
          <a:ext cx="504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1000125</xdr:colOff>
      <xdr:row>4</xdr:row>
      <xdr:rowOff>0</xdr:rowOff>
    </xdr:from>
    <xdr:to>
      <xdr:col>7</xdr:col>
      <xdr:colOff>304800</xdr:colOff>
      <xdr:row>4</xdr:row>
      <xdr:rowOff>200025</xdr:rowOff>
    </xdr:to>
    <xdr:pic>
      <xdr:nvPicPr>
        <xdr:cNvPr id="67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485900"/>
          <a:ext cx="504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800100</xdr:colOff>
      <xdr:row>4</xdr:row>
      <xdr:rowOff>0</xdr:rowOff>
    </xdr:from>
    <xdr:to>
      <xdr:col>7</xdr:col>
      <xdr:colOff>104775</xdr:colOff>
      <xdr:row>4</xdr:row>
      <xdr:rowOff>219075</xdr:rowOff>
    </xdr:to>
    <xdr:pic>
      <xdr:nvPicPr>
        <xdr:cNvPr id="67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1485900"/>
          <a:ext cx="5048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590550</xdr:colOff>
      <xdr:row>4</xdr:row>
      <xdr:rowOff>0</xdr:rowOff>
    </xdr:from>
    <xdr:to>
      <xdr:col>2</xdr:col>
      <xdr:colOff>523875</xdr:colOff>
      <xdr:row>5</xdr:row>
      <xdr:rowOff>114300</xdr:rowOff>
    </xdr:to>
    <xdr:pic>
      <xdr:nvPicPr>
        <xdr:cNvPr id="67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485900"/>
          <a:ext cx="523875" cy="504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4</xdr:row>
      <xdr:rowOff>0</xdr:rowOff>
    </xdr:from>
    <xdr:to>
      <xdr:col>2</xdr:col>
      <xdr:colOff>714375</xdr:colOff>
      <xdr:row>4</xdr:row>
      <xdr:rowOff>200025</xdr:rowOff>
    </xdr:to>
    <xdr:pic>
      <xdr:nvPicPr>
        <xdr:cNvPr id="67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485900"/>
          <a:ext cx="342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381000</xdr:colOff>
      <xdr:row>4</xdr:row>
      <xdr:rowOff>0</xdr:rowOff>
    </xdr:from>
    <xdr:to>
      <xdr:col>2</xdr:col>
      <xdr:colOff>723900</xdr:colOff>
      <xdr:row>4</xdr:row>
      <xdr:rowOff>200025</xdr:rowOff>
    </xdr:to>
    <xdr:pic>
      <xdr:nvPicPr>
        <xdr:cNvPr id="67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485900"/>
          <a:ext cx="342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590550</xdr:colOff>
      <xdr:row>4</xdr:row>
      <xdr:rowOff>0</xdr:rowOff>
    </xdr:from>
    <xdr:to>
      <xdr:col>2</xdr:col>
      <xdr:colOff>523875</xdr:colOff>
      <xdr:row>5</xdr:row>
      <xdr:rowOff>114300</xdr:rowOff>
    </xdr:to>
    <xdr:pic>
      <xdr:nvPicPr>
        <xdr:cNvPr id="67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485900"/>
          <a:ext cx="523875" cy="504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4</xdr:row>
      <xdr:rowOff>0</xdr:rowOff>
    </xdr:from>
    <xdr:to>
      <xdr:col>2</xdr:col>
      <xdr:colOff>714375</xdr:colOff>
      <xdr:row>4</xdr:row>
      <xdr:rowOff>200025</xdr:rowOff>
    </xdr:to>
    <xdr:pic>
      <xdr:nvPicPr>
        <xdr:cNvPr id="67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485900"/>
          <a:ext cx="342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780" name="Picture 4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781" name="Picture 5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782" name="Picture 5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783" name="Picture 5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784" name="Picture 5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785" name="Picture 5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786" name="Picture 5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787" name="Picture 5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788" name="Picture 5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789" name="Picture 5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790" name="Picture 5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791" name="Picture 6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792" name="Picture 6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793" name="Picture 6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794" name="Picture 6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795" name="Picture 6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796" name="Picture 6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797" name="Picture 6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798" name="Picture 6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799" name="Picture 6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00" name="Picture 6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01" name="Picture 7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02" name="Picture 7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03" name="Picture 7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04" name="Picture 7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05" name="Picture 7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06" name="Picture 7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07" name="Picture 7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08" name="Picture 7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09" name="Picture 7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10" name="Picture 7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11" name="Picture 8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12" name="Picture 8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13" name="Picture 8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14" name="Picture 8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15" name="Picture 8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16" name="Picture 8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17" name="Picture 8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18" name="Picture 8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19" name="Picture 8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20" name="Picture 8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21" name="Picture 9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22" name="Picture 9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23" name="Picture 9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24" name="Picture 9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25" name="Picture 9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26" name="Picture 9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27" name="Picture 9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28" name="Picture 9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29" name="Picture 9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30" name="Picture 9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31" name="Picture 1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32" name="Picture 10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33" name="Picture 10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34" name="Picture 10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35" name="Picture 10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36" name="Picture 10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37" name="Picture 10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38" name="Picture 10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39" name="Picture 10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40" name="Picture 10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41" name="Picture 11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42" name="Picture 11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43" name="Picture 11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44" name="Picture 11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45" name="Picture 11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46" name="Picture 11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47" name="Picture 11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48" name="Picture 11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49" name="Picture 11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50" name="Picture 11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51" name="Picture 12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52" name="Picture 12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53" name="Picture 12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54" name="Picture 12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55" name="Picture 12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56" name="Picture 12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57" name="Picture 12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58" name="Picture 12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59" name="Picture 12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60" name="Picture 12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61" name="Picture 13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62" name="Picture 13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63" name="Picture 13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64" name="Picture 13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65" name="Picture 13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66" name="Picture 13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67" name="Picture 13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68" name="Picture 13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69" name="Picture 13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70" name="Picture 13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71" name="Picture 14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72" name="Picture 14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73" name="Picture 14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74" name="Picture 14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875" name="Picture 14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876" name="Text Box 7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877" name="Text Box 8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878" name="Text Box 8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879" name="Text Box 8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880" name="Picture 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881" name="Picture 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882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883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884" name="Picture 1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885" name="Picture 1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886" name="Picture 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887" name="Picture 1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888" name="Picture 1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889" name="Picture 1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890" name="Picture 1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891" name="Picture 1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892" name="Picture 1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893" name="Picture 1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894" name="Picture 2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895" name="Picture 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896" name="Picture 2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897" name="Picture 2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898" name="Picture 2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899" name="Picture 2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900" name="Picture 2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901" name="Picture 2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902" name="Picture 2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903" name="Picture 2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904" name="Picture 3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905" name="Picture 3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906" name="Picture 3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907" name="Picture 3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908" name="Picture 3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909" name="Picture 3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910" name="Picture 3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911" name="Picture 3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912" name="Picture 3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913" name="Picture 3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914" name="Picture 4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915" name="Picture 4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916" name="Picture 4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917" name="Picture 4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918" name="Picture 4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919" name="Picture 4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920" name="Picture 4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921" name="Picture 4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922" name="Picture 4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6923" name="Picture 4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24" name="Picture 4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25" name="Picture 5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26" name="Picture 5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27" name="Picture 5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28" name="Picture 5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29" name="Picture 5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30" name="Picture 5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31" name="Picture 5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32" name="Picture 5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33" name="Picture 5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34" name="Picture 5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35" name="Picture 6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36" name="Picture 6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37" name="Picture 6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38" name="Picture 6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39" name="Picture 6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40" name="Picture 6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41" name="Picture 6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42" name="Picture 6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43" name="Picture 6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44" name="Picture 6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45" name="Picture 7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46" name="Picture 7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47" name="Picture 7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48" name="Picture 7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49" name="Picture 7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50" name="Picture 7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51" name="Picture 7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52" name="Picture 7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53" name="Picture 7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54" name="Picture 7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55" name="Picture 8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56" name="Picture 8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57" name="Picture 8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58" name="Picture 8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59" name="Picture 8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60" name="Picture 8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61" name="Picture 8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62" name="Picture 8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63" name="Picture 8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64" name="Picture 8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65" name="Picture 9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66" name="Picture 9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67" name="Picture 9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68" name="Picture 9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69" name="Picture 9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70" name="Picture 9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71" name="Picture 9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72" name="Picture 9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73" name="Picture 9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74" name="Picture 9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75" name="Picture 1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76" name="Picture 10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77" name="Picture 10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78" name="Picture 10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79" name="Picture 10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80" name="Picture 10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81" name="Picture 10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82" name="Picture 10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83" name="Picture 10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84" name="Picture 10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85" name="Picture 11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86" name="Picture 11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87" name="Picture 11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88" name="Picture 11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89" name="Picture 11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90" name="Picture 11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91" name="Picture 11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92" name="Picture 11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93" name="Picture 11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94" name="Picture 11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95" name="Picture 12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96" name="Picture 12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97" name="Picture 12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98" name="Picture 12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6999" name="Picture 12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00" name="Picture 12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01" name="Picture 12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02" name="Picture 12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03" name="Picture 12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04" name="Picture 12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05" name="Picture 13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06" name="Picture 13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07" name="Picture 13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08" name="Picture 13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09" name="Picture 13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10" name="Picture 13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11" name="Picture 13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12" name="Picture 13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13" name="Picture 13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14" name="Picture 13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15" name="Picture 14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16" name="Picture 14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17" name="Picture 14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18" name="Picture 14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19" name="Picture 14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20" name="Picture 14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21" name="Picture 14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22" name="Picture 14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23" name="Picture 14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24" name="Picture 14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25" name="Picture 15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26" name="Picture 15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27" name="Picture 15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28" name="Picture 15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29" name="Picture 15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30" name="Picture 15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31" name="Picture 15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32" name="Picture 15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33" name="Picture 15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34" name="Picture 15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35" name="Picture 16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36" name="Picture 16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37" name="Picture 16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38" name="Picture 16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39" name="Picture 16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40" name="Picture 16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41" name="Picture 16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42" name="Picture 16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43" name="Picture 16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44" name="Picture 16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45" name="Picture 17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46" name="Picture 17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47" name="Picture 17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48" name="Picture 17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49" name="Picture 17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50" name="Picture 17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51" name="Picture 17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52" name="Picture 17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53" name="Picture 17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54" name="Picture 17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55" name="Picture 18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56" name="Picture 18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57" name="Picture 18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58" name="Picture 18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59" name="Picture 18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60" name="Picture 18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61" name="Picture 18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62" name="Picture 18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63" name="Picture 18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64" name="Picture 18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65" name="Picture 19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66" name="Picture 19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067" name="Picture 19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68" name="Picture 19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69" name="Picture 19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70" name="Picture 19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71" name="Picture 19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72" name="Picture 19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73" name="Picture 19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74" name="Picture 19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75" name="Picture 2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76" name="Picture 20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77" name="Picture 20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78" name="Picture 20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79" name="Picture 20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80" name="Picture 2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81" name="Picture 20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82" name="Picture 20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83" name="Picture 20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84" name="Picture 20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85" name="Picture 2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86" name="Picture 21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87" name="Picture 2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88" name="Picture 21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89" name="Picture 21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90" name="Picture 21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91" name="Picture 21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92" name="Picture 21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93" name="Picture 21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94" name="Picture 21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95" name="Picture 22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96" name="Picture 2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97" name="Picture 22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98" name="Picture 22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099" name="Picture 22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00" name="Picture 22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01" name="Picture 22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02" name="Picture 22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03" name="Picture 22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04" name="Picture 22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05" name="Picture 23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06" name="Picture 23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07" name="Picture 23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08" name="Picture 23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09" name="Picture 23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10" name="Picture 23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11" name="Picture 23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12" name="Picture 23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13" name="Picture 23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14" name="Picture 23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15" name="Picture 24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16" name="Picture 24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17" name="Picture 24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18" name="Picture 24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19" name="Picture 24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20" name="Picture 24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21" name="Picture 24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22" name="Picture 24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23" name="Picture 24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24" name="Picture 24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25" name="Picture 25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26" name="Picture 25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27" name="Picture 25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28" name="Picture 25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29" name="Picture 25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30" name="Picture 25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31" name="Picture 25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32" name="Picture 25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33" name="Picture 25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34" name="Picture 25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35" name="Picture 26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36" name="Picture 26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37" name="Picture 26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38" name="Picture 26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39" name="Picture 26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40" name="Picture 26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41" name="Picture 26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42" name="Picture 26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43" name="Picture 26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44" name="Picture 26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45" name="Picture 27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46" name="Picture 27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47" name="Picture 27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48" name="Picture 27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49" name="Picture 27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50" name="Picture 27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51" name="Picture 27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52" name="Picture 27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53" name="Picture 27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54" name="Picture 27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55" name="Picture 28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56" name="Picture 28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57" name="Picture 28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58" name="Picture 28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59" name="Picture 28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60" name="Picture 28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61" name="Picture 28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62" name="Picture 28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163" name="Picture 28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164" name="Text Box 7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165" name="Text Box 8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166" name="Text Box 8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167" name="Text Box 8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168" name="Picture 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169" name="Picture 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170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171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172" name="Picture 1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173" name="Picture 1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174" name="Picture 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175" name="Picture 1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176" name="Picture 1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177" name="Picture 1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178" name="Picture 1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179" name="Picture 1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180" name="Picture 1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181" name="Picture 1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182" name="Picture 2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183" name="Picture 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184" name="Picture 2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185" name="Picture 2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186" name="Picture 2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187" name="Picture 2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188" name="Picture 2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189" name="Picture 2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190" name="Picture 2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191" name="Picture 2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192" name="Picture 3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193" name="Picture 3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194" name="Picture 3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195" name="Picture 3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196" name="Picture 3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197" name="Picture 3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198" name="Picture 3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199" name="Picture 3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200" name="Picture 3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201" name="Picture 3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202" name="Picture 4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203" name="Picture 4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204" name="Picture 4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205" name="Picture 4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206" name="Picture 4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207" name="Picture 4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208" name="Picture 4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209" name="Picture 4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210" name="Picture 4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211" name="Picture 4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12" name="Picture 33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13" name="Picture 33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14" name="Picture 33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15" name="Picture 34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16" name="Picture 34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17" name="Picture 34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18" name="Picture 34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19" name="Picture 34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20" name="Picture 34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21" name="Picture 34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22" name="Picture 34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23" name="Picture 34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24" name="Picture 34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25" name="Picture 35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26" name="Picture 35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27" name="Picture 35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28" name="Picture 35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29" name="Picture 35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30" name="Picture 35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31" name="Picture 35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32" name="Picture 35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33" name="Picture 35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34" name="Picture 35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35" name="Picture 36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36" name="Picture 36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37" name="Picture 36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38" name="Picture 36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39" name="Picture 36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40" name="Picture 36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41" name="Picture 36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42" name="Picture 36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43" name="Picture 36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44" name="Picture 36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45" name="Picture 37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46" name="Picture 37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47" name="Picture 37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48" name="Picture 37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49" name="Picture 37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50" name="Picture 37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51" name="Picture 37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52" name="Picture 37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53" name="Picture 37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54" name="Picture 37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55" name="Picture 38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56" name="Picture 38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57" name="Picture 38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58" name="Picture 38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59" name="Picture 38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60" name="Picture 38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61" name="Picture 38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62" name="Picture 38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63" name="Picture 38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64" name="Picture 38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65" name="Picture 39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66" name="Picture 39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67" name="Picture 39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68" name="Picture 39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69" name="Picture 39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70" name="Picture 39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71" name="Picture 39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72" name="Picture 39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73" name="Picture 39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74" name="Picture 39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75" name="Picture 4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76" name="Picture 40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77" name="Picture 40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78" name="Picture 40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79" name="Picture 40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80" name="Picture 40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81" name="Picture 40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82" name="Picture 40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83" name="Picture 40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84" name="Picture 40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85" name="Picture 41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86" name="Picture 41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87" name="Picture 41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88" name="Picture 41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89" name="Picture 41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90" name="Picture 41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91" name="Picture 41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92" name="Picture 41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93" name="Picture 41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94" name="Picture 41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95" name="Picture 42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96" name="Picture 42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97" name="Picture 42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98" name="Picture 42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299" name="Picture 42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00" name="Picture 42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01" name="Picture 42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02" name="Picture 42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03" name="Picture 42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04" name="Picture 42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05" name="Picture 43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06" name="Picture 43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07" name="Picture 43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08" name="Picture 43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09" name="Picture 43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10" name="Picture 43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11" name="Picture 43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12" name="Picture 43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13" name="Picture 43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14" name="Picture 43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15" name="Picture 44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16" name="Picture 44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17" name="Picture 44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18" name="Picture 44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19" name="Picture 44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20" name="Picture 44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21" name="Picture 44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22" name="Picture 44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23" name="Picture 44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24" name="Picture 44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25" name="Picture 45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26" name="Picture 45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27" name="Picture 45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28" name="Picture 45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29" name="Picture 45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30" name="Picture 45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31" name="Picture 45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32" name="Picture 45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33" name="Picture 45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34" name="Picture 45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35" name="Picture 46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36" name="Picture 46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37" name="Picture 46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38" name="Picture 46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39" name="Picture 46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40" name="Picture 46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41" name="Picture 46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42" name="Picture 46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43" name="Picture 46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44" name="Picture 46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45" name="Picture 47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46" name="Picture 47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47" name="Picture 47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48" name="Picture 47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49" name="Picture 47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50" name="Picture 47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51" name="Picture 47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52" name="Picture 47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53" name="Picture 47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54" name="Picture 47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238125</xdr:rowOff>
    </xdr:to>
    <xdr:pic>
      <xdr:nvPicPr>
        <xdr:cNvPr id="7355" name="Picture 48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56" name="Picture 48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57" name="Picture 48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58" name="Picture 48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59" name="Picture 48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60" name="Picture 48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61" name="Picture 48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62" name="Picture 48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63" name="Picture 48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64" name="Picture 48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65" name="Picture 49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66" name="Picture 49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67" name="Picture 49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68" name="Picture 49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69" name="Picture 49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70" name="Picture 49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71" name="Picture 49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72" name="Picture 49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73" name="Picture 49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74" name="Picture 49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75" name="Picture 5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76" name="Picture 50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77" name="Picture 50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78" name="Picture 50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79" name="Picture 50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80" name="Picture 5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81" name="Picture 50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82" name="Picture 50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83" name="Picture 50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84" name="Picture 50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85" name="Picture 5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86" name="Picture 51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87" name="Picture 5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88" name="Picture 51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89" name="Picture 51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90" name="Picture 51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91" name="Picture 51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92" name="Picture 51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93" name="Picture 51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94" name="Picture 51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95" name="Picture 52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96" name="Picture 5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97" name="Picture 52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98" name="Picture 52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399" name="Picture 52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00" name="Picture 52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01" name="Picture 52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02" name="Picture 52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03" name="Picture 52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04" name="Picture 52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05" name="Picture 53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06" name="Picture 53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07" name="Picture 53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08" name="Picture 53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09" name="Picture 53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10" name="Picture 53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11" name="Picture 53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12" name="Picture 53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13" name="Picture 53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14" name="Picture 53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15" name="Picture 54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16" name="Picture 54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17" name="Picture 54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18" name="Picture 54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19" name="Picture 54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20" name="Picture 54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21" name="Picture 54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22" name="Picture 54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23" name="Picture 54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24" name="Picture 54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25" name="Picture 55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26" name="Picture 55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27" name="Picture 55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28" name="Picture 55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29" name="Picture 55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30" name="Picture 55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31" name="Picture 55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32" name="Picture 55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33" name="Picture 55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34" name="Picture 55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35" name="Picture 56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36" name="Picture 56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37" name="Picture 56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38" name="Picture 56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39" name="Picture 56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40" name="Picture 56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41" name="Picture 56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42" name="Picture 56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43" name="Picture 56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44" name="Picture 56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45" name="Picture 57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46" name="Picture 57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47" name="Picture 57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48" name="Picture 57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49" name="Picture 57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50" name="Picture 57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51" name="Picture 57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52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53" name="Picture 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54" name="Picture 1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55" name="Picture 1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56" name="Picture 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57" name="Picture 1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58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59" name="Picture 2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60" name="Picture 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61" name="Picture 2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62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63" name="Picture 2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64" name="Picture 2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65" name="Picture 2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66" name="Picture 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67" name="Picture 2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68" name="Picture 2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69" name="Picture 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70" name="Picture 2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71" name="Picture 2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72" name="Picture 2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73" name="Picture 2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74" name="Picture 2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75" name="Picture 2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76" name="Picture 2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77" name="Picture 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78" name="Picture 2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79" name="Picture 2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80" name="Picture 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81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82" name="Picture 2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83" name="Picture 2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84" name="Picture 2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85" name="Picture 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86" name="Picture 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87" name="Picture 2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88" name="Picture 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89" name="Picture 2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90" name="Picture 2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91" name="Picture 2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92" name="Picture 2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93" name="Picture 2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94" name="Picture 2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95" name="Picture 2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96" name="Picture 2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97" name="Picture 2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98" name="Picture 2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499" name="Picture 2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00" name="Picture 2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01" name="Picture 2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02" name="Picture 2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03" name="Picture 2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04" name="Picture 2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05" name="Picture 2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06" name="Picture 2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07" name="Picture 2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08" name="Picture 2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09" name="Picture 2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10" name="Picture 2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11" name="Picture 2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12" name="Picture 2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13" name="Picture 2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14" name="Picture 2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15" name="Picture 2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16" name="Picture 2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17" name="Picture 2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18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19" name="Picture 2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20" name="Picture 2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21" name="Picture 2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22" name="Picture 2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23" name="Picture 2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24" name="Picture 2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25" name="Picture 2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26" name="Picture 2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27" name="Picture 2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28" name="Picture 2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29" name="Picture 2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30" name="Picture 2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31" name="Picture 2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32" name="Picture 2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33" name="Picture 2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34" name="Picture 2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35" name="Picture 2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36" name="Picture 2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37" name="Picture 2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38" name="Picture 2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39" name="Picture 2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40" name="Picture 2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41" name="Picture 2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42" name="Picture 2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43" name="Picture 2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44" name="Picture 2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45" name="Picture 2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46" name="Picture 2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47" name="Picture 2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48" name="Picture 3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49" name="Picture 3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50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51" name="Picture 3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52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53" name="Picture 3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54" name="Picture 3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55" name="Picture 3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56" name="Picture 3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57" name="Picture 3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58" name="Picture 3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59" name="Picture 3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60" name="Picture 3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61" name="Picture 3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62" name="Picture 3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63" name="Picture 3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64" name="Picture 3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65" name="Picture 3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66" name="Picture 3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67" name="Picture 3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68" name="Picture 3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69" name="Picture 3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70" name="Picture 3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71" name="Picture 3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72" name="Picture 3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73" name="Picture 3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74" name="Picture 3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75" name="Picture 3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76" name="Picture 3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77" name="Picture 3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78" name="Picture 3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79" name="Picture 3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80" name="Picture 3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81" name="Picture 3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82" name="Picture 3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83" name="Picture 3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84" name="Picture 3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85" name="Picture 3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86" name="Picture 3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87" name="Picture 3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88" name="Picture 3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89" name="Picture 3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90" name="Picture 3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91" name="Picture 3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92" name="Picture 3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93" name="Picture 3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94" name="Picture 3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95" name="Picture 3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96" name="Picture 3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97" name="Picture 3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98" name="Picture 3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599" name="Picture 3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600" name="Picture 3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601" name="Picture 3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602" name="Picture 3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603" name="Picture 3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604" name="Picture 3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605" name="Picture 3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606" name="Picture 3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607" name="Picture 3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608" name="Picture 3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609" name="Picture 3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610" name="Picture 3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611" name="Picture 4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612" name="Picture 4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613" name="Picture 4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614" name="Picture 4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615" name="Picture 4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616" name="Picture 4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617" name="Picture 4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618" name="Picture 4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619" name="Picture 4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620" name="Picture 4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621" name="Picture 4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622" name="Picture 4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623" name="Picture 4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624" name="Picture 4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625" name="Picture 4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626" name="Picture 4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627" name="Picture 4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628" name="Picture 4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629" name="Picture 4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630" name="Picture 4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631" name="Picture 4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632" name="Picture 4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633" name="Picture 4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634" name="Picture 4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635" name="Picture 4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636" name="Picture 4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637" name="Picture 4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638" name="Picture 4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639" name="Picture 4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640" name="Picture 4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641" name="Picture 4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642" name="Picture 4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2076450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643" name="Picture 4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485900"/>
          <a:ext cx="285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44" name="Picture 4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45" name="Picture 5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46" name="Picture 5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47" name="Picture 5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48" name="Picture 5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49" name="Picture 5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50" name="Picture 5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51" name="Picture 5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52" name="Picture 5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53" name="Picture 5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54" name="Picture 5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55" name="Picture 6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56" name="Picture 6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57" name="Picture 6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58" name="Picture 6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59" name="Picture 6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60" name="Picture 6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61" name="Picture 6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62" name="Picture 6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63" name="Picture 6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64" name="Picture 6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65" name="Picture 7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66" name="Picture 7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67" name="Picture 7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68" name="Picture 7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69" name="Picture 7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70" name="Picture 7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71" name="Picture 7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72" name="Picture 7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73" name="Picture 7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74" name="Picture 7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75" name="Picture 8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76" name="Picture 8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77" name="Picture 8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78" name="Picture 8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79" name="Picture 8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80" name="Picture 8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81" name="Picture 8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82" name="Picture 8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83" name="Picture 8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84" name="Picture 8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85" name="Picture 9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86" name="Picture 9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87" name="Picture 9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88" name="Picture 9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89" name="Picture 9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90" name="Picture 9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91" name="Picture 9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92" name="Picture 9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93" name="Picture 9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94" name="Picture 9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95" name="Picture 1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96" name="Picture 10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97" name="Picture 10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98" name="Picture 10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699" name="Picture 10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00" name="Picture 10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01" name="Picture 10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02" name="Picture 10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03" name="Picture 10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04" name="Picture 10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05" name="Picture 11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06" name="Picture 11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07" name="Picture 11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08" name="Picture 11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09" name="Picture 11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10" name="Picture 11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11" name="Picture 11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12" name="Picture 11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13" name="Picture 11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14" name="Picture 11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15" name="Picture 12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16" name="Picture 12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17" name="Picture 12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18" name="Picture 12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19" name="Picture 12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20" name="Picture 12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21" name="Picture 12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22" name="Picture 12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23" name="Picture 12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24" name="Picture 12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25" name="Picture 13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26" name="Picture 13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27" name="Picture 13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28" name="Picture 13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29" name="Picture 13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30" name="Picture 13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31" name="Picture 13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32" name="Picture 13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33" name="Picture 13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34" name="Picture 13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35" name="Picture 14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36" name="Picture 14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37" name="Picture 14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38" name="Picture 14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39" name="Picture 14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40" name="Text Box 7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41" name="Text Box 8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42" name="Text Box 8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43" name="Text Box 8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44" name="Picture 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45" name="Picture 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46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47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48" name="Picture 1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49" name="Picture 1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50" name="Picture 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51" name="Picture 1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52" name="Picture 1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53" name="Picture 1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54" name="Picture 1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55" name="Picture 1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56" name="Picture 1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57" name="Picture 1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58" name="Picture 2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59" name="Picture 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60" name="Picture 2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61" name="Picture 2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62" name="Picture 2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63" name="Picture 2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64" name="Picture 2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65" name="Picture 2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66" name="Picture 2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67" name="Picture 2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68" name="Picture 3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69" name="Picture 3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70" name="Picture 3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71" name="Picture 3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72" name="Picture 3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73" name="Picture 3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74" name="Picture 3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75" name="Picture 3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76" name="Picture 3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77" name="Picture 3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78" name="Picture 4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79" name="Picture 4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80" name="Picture 4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81" name="Picture 4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82" name="Picture 4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83" name="Picture 4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84" name="Picture 4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85" name="Picture 4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86" name="Picture 4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787" name="Picture 4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88" name="Picture 4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89" name="Picture 5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90" name="Picture 5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91" name="Picture 5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92" name="Picture 5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93" name="Picture 5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94" name="Picture 5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95" name="Picture 5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96" name="Picture 5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97" name="Picture 5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98" name="Picture 5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799" name="Picture 6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00" name="Picture 6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01" name="Picture 6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02" name="Picture 6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03" name="Picture 6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04" name="Picture 6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05" name="Picture 6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06" name="Picture 6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07" name="Picture 6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08" name="Picture 6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09" name="Picture 7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10" name="Picture 7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11" name="Picture 7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12" name="Picture 7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13" name="Picture 7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14" name="Picture 7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15" name="Picture 7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16" name="Picture 7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17" name="Picture 7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18" name="Picture 7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19" name="Picture 8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20" name="Picture 8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21" name="Picture 8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22" name="Picture 8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23" name="Picture 8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24" name="Picture 8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25" name="Picture 8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26" name="Picture 8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27" name="Picture 8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28" name="Picture 8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29" name="Picture 9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30" name="Picture 9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31" name="Picture 9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32" name="Picture 9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33" name="Picture 9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34" name="Picture 9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35" name="Picture 9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36" name="Picture 9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37" name="Picture 9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38" name="Picture 9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39" name="Picture 1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40" name="Picture 10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41" name="Picture 10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42" name="Picture 10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43" name="Picture 10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44" name="Picture 10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45" name="Picture 10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46" name="Picture 10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47" name="Picture 10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48" name="Picture 10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49" name="Picture 11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50" name="Picture 11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51" name="Picture 11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52" name="Picture 11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53" name="Picture 11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54" name="Picture 11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55" name="Picture 11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56" name="Picture 11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57" name="Picture 11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58" name="Picture 11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59" name="Picture 12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60" name="Picture 12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61" name="Picture 12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62" name="Picture 12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63" name="Picture 12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64" name="Picture 12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65" name="Picture 12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66" name="Picture 12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67" name="Picture 12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68" name="Picture 12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69" name="Picture 13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70" name="Picture 13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71" name="Picture 13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72" name="Picture 13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73" name="Picture 13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74" name="Picture 13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75" name="Picture 13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76" name="Picture 13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77" name="Picture 13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78" name="Picture 13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79" name="Picture 14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80" name="Picture 14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81" name="Picture 14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82" name="Picture 14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883" name="Picture 14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884" name="Picture 14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885" name="Picture 14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886" name="Picture 14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887" name="Picture 14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888" name="Picture 14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889" name="Picture 15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890" name="Picture 15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891" name="Picture 15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892" name="Picture 15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893" name="Picture 15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894" name="Picture 15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895" name="Picture 15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896" name="Picture 15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897" name="Picture 15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898" name="Picture 15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899" name="Picture 16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900" name="Picture 16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901" name="Picture 16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902" name="Picture 16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903" name="Picture 16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904" name="Picture 16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905" name="Picture 16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906" name="Picture 16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907" name="Picture 16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908" name="Picture 16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909" name="Picture 17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910" name="Picture 17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911" name="Picture 17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912" name="Picture 17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913" name="Picture 17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914" name="Picture 17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915" name="Picture 17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916" name="Picture 17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917" name="Picture 17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918" name="Picture 17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919" name="Picture 18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920" name="Picture 18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921" name="Picture 18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922" name="Picture 18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923" name="Picture 18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924" name="Picture 18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925" name="Picture 18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926" name="Picture 18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927" name="Picture 18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928" name="Picture 18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929" name="Picture 19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930" name="Picture 19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7931" name="Picture 19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32" name="Picture 19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33" name="Picture 19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34" name="Picture 19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35" name="Picture 19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36" name="Picture 19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37" name="Picture 19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38" name="Picture 19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39" name="Picture 2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40" name="Picture 20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41" name="Picture 20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42" name="Picture 20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43" name="Picture 20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44" name="Picture 2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45" name="Picture 20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46" name="Picture 20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47" name="Picture 20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48" name="Picture 20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49" name="Picture 2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50" name="Picture 21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51" name="Picture 2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52" name="Picture 21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53" name="Picture 21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54" name="Picture 21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55" name="Picture 21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56" name="Picture 21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57" name="Picture 21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58" name="Picture 21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59" name="Picture 22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60" name="Picture 2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61" name="Picture 22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62" name="Picture 22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63" name="Picture 22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64" name="Picture 22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65" name="Picture 22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66" name="Picture 22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67" name="Picture 22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68" name="Picture 22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69" name="Picture 23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70" name="Picture 23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71" name="Picture 23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72" name="Picture 23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73" name="Picture 23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74" name="Picture 23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75" name="Picture 23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76" name="Picture 23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77" name="Picture 23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78" name="Picture 23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79" name="Picture 24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80" name="Picture 24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81" name="Picture 24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82" name="Picture 24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83" name="Picture 24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84" name="Picture 24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85" name="Picture 24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86" name="Picture 24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87" name="Picture 24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88" name="Picture 24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89" name="Picture 25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90" name="Picture 25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91" name="Picture 25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92" name="Picture 25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93" name="Picture 25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94" name="Picture 25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95" name="Picture 25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96" name="Picture 25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97" name="Picture 25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98" name="Picture 25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7999" name="Picture 26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00" name="Picture 26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01" name="Picture 26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02" name="Picture 26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03" name="Picture 26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04" name="Picture 26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05" name="Picture 26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06" name="Picture 26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07" name="Picture 26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08" name="Picture 26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09" name="Picture 27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10" name="Picture 27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11" name="Picture 27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12" name="Picture 27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13" name="Picture 27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14" name="Picture 27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15" name="Picture 27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16" name="Picture 27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17" name="Picture 27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18" name="Picture 27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19" name="Picture 28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20" name="Picture 28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21" name="Picture 28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22" name="Picture 28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23" name="Picture 28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24" name="Picture 28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25" name="Picture 28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26" name="Picture 28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27" name="Picture 28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28" name="Text Box 7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29" name="Text Box 8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30" name="Text Box 8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31" name="Text Box 8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32" name="Picture 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33" name="Picture 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3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35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36" name="Picture 1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37" name="Picture 1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38" name="Picture 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39" name="Picture 1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40" name="Picture 1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41" name="Picture 1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42" name="Picture 1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43" name="Picture 1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44" name="Picture 1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45" name="Picture 1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46" name="Picture 2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47" name="Picture 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48" name="Picture 2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49" name="Picture 2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50" name="Picture 2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51" name="Picture 2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52" name="Picture 2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53" name="Picture 2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54" name="Picture 2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55" name="Picture 2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56" name="Picture 3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57" name="Picture 3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58" name="Picture 3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59" name="Picture 3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60" name="Picture 3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61" name="Picture 3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62" name="Picture 3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63" name="Picture 3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64" name="Picture 3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65" name="Picture 3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66" name="Picture 4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67" name="Picture 4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68" name="Picture 4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69" name="Picture 4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70" name="Picture 4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71" name="Picture 4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72" name="Picture 4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73" name="Picture 4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74" name="Picture 4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075" name="Picture 4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76" name="Picture 33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77" name="Picture 33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78" name="Picture 33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79" name="Picture 34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80" name="Picture 34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81" name="Picture 34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82" name="Picture 34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83" name="Picture 34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84" name="Picture 34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85" name="Picture 34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86" name="Picture 34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87" name="Picture 34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88" name="Picture 34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89" name="Picture 35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90" name="Picture 35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91" name="Picture 35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92" name="Picture 35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93" name="Picture 35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94" name="Picture 35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95" name="Picture 35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96" name="Picture 35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97" name="Picture 35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98" name="Picture 35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099" name="Picture 36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00" name="Picture 36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01" name="Picture 36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02" name="Picture 36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03" name="Picture 36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04" name="Picture 36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05" name="Picture 36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06" name="Picture 36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07" name="Picture 36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08" name="Picture 36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09" name="Picture 37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10" name="Picture 37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11" name="Picture 37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12" name="Picture 37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13" name="Picture 37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14" name="Picture 37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15" name="Picture 37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16" name="Picture 37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17" name="Picture 37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18" name="Picture 37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19" name="Picture 38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20" name="Picture 38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21" name="Picture 38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22" name="Picture 38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23" name="Picture 38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24" name="Picture 38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25" name="Picture 38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26" name="Picture 38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27" name="Picture 38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28" name="Picture 38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29" name="Picture 39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30" name="Picture 39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31" name="Picture 39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32" name="Picture 39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33" name="Picture 39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34" name="Picture 39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35" name="Picture 39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36" name="Picture 39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37" name="Picture 39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38" name="Picture 39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39" name="Picture 4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40" name="Picture 40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41" name="Picture 40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42" name="Picture 40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43" name="Picture 40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44" name="Picture 40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45" name="Picture 40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46" name="Picture 40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47" name="Picture 40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48" name="Picture 40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49" name="Picture 41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50" name="Picture 41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51" name="Picture 41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52" name="Picture 41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53" name="Picture 41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54" name="Picture 41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55" name="Picture 41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56" name="Picture 41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57" name="Picture 41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58" name="Picture 41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59" name="Picture 42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60" name="Picture 42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61" name="Picture 42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62" name="Picture 42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63" name="Picture 42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64" name="Picture 42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65" name="Picture 42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66" name="Picture 42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67" name="Picture 42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68" name="Picture 42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69" name="Picture 43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70" name="Picture 43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171" name="Picture 43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172" name="Picture 43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173" name="Picture 43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174" name="Picture 43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175" name="Picture 43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176" name="Picture 43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177" name="Picture 43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178" name="Picture 43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179" name="Picture 44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180" name="Picture 44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181" name="Picture 44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182" name="Picture 44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183" name="Picture 44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184" name="Picture 44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185" name="Picture 44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186" name="Picture 44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187" name="Picture 44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188" name="Picture 44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189" name="Picture 45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190" name="Picture 45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191" name="Picture 45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192" name="Picture 45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193" name="Picture 45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194" name="Picture 45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195" name="Picture 45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196" name="Picture 45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197" name="Picture 45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198" name="Picture 45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199" name="Picture 46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200" name="Picture 46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201" name="Picture 46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202" name="Picture 46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203" name="Picture 46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204" name="Picture 46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205" name="Picture 46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206" name="Picture 46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207" name="Picture 46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208" name="Picture 46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209" name="Picture 47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210" name="Picture 47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211" name="Picture 47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212" name="Picture 47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213" name="Picture 47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214" name="Picture 47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215" name="Picture 47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216" name="Picture 47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217" name="Picture 47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218" name="Picture 47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219" name="Picture 48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20" name="Picture 48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21" name="Picture 48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22" name="Picture 48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23" name="Picture 48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24" name="Picture 48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25" name="Picture 48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26" name="Picture 48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27" name="Picture 48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28" name="Picture 48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29" name="Picture 49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30" name="Picture 49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31" name="Picture 49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32" name="Picture 49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33" name="Picture 49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34" name="Picture 49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35" name="Picture 49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36" name="Picture 49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37" name="Picture 49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38" name="Picture 49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39" name="Picture 5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40" name="Picture 50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41" name="Picture 50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42" name="Picture 50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43" name="Picture 50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44" name="Picture 5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45" name="Picture 50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46" name="Picture 50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47" name="Picture 50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48" name="Picture 50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49" name="Picture 5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50" name="Picture 51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51" name="Picture 5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52" name="Picture 51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53" name="Picture 51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54" name="Picture 51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55" name="Picture 51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56" name="Picture 51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57" name="Picture 51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58" name="Picture 51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59" name="Picture 52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60" name="Picture 5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61" name="Picture 52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62" name="Picture 52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63" name="Picture 52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64" name="Picture 52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65" name="Picture 52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66" name="Picture 52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67" name="Picture 52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68" name="Picture 52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69" name="Picture 53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70" name="Picture 53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71" name="Picture 53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72" name="Picture 53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73" name="Picture 53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74" name="Picture 53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75" name="Picture 53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76" name="Picture 53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77" name="Picture 53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78" name="Picture 53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79" name="Picture 54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80" name="Picture 54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81" name="Picture 54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82" name="Picture 54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83" name="Picture 54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84" name="Picture 54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85" name="Picture 54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86" name="Picture 54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87" name="Picture 54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88" name="Picture 54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89" name="Picture 55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90" name="Picture 55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91" name="Picture 55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92" name="Picture 55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93" name="Picture 55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94" name="Picture 55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95" name="Picture 55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96" name="Picture 55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97" name="Picture 55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98" name="Picture 55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299" name="Picture 56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00" name="Picture 56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01" name="Picture 56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02" name="Picture 56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03" name="Picture 56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04" name="Picture 56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05" name="Picture 56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06" name="Picture 56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07" name="Picture 56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08" name="Picture 56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09" name="Picture 57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10" name="Picture 57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11" name="Picture 57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12" name="Picture 57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13" name="Picture 57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14" name="Picture 57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15" name="Picture 57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16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17" name="Picture 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18" name="Picture 1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19" name="Picture 1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20" name="Picture 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21" name="Picture 1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22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23" name="Picture 2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24" name="Picture 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25" name="Picture 2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26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27" name="Picture 2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28" name="Picture 2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29" name="Picture 2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30" name="Picture 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31" name="Picture 2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32" name="Picture 2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33" name="Picture 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34" name="Picture 2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35" name="Picture 2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36" name="Picture 2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37" name="Picture 2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38" name="Picture 2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39" name="Picture 2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40" name="Picture 2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41" name="Picture 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42" name="Picture 2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43" name="Picture 2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44" name="Picture 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45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46" name="Picture 2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47" name="Picture 2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48" name="Picture 2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49" name="Picture 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50" name="Picture 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51" name="Picture 2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52" name="Picture 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53" name="Picture 2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54" name="Picture 2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55" name="Picture 2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56" name="Picture 2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57" name="Picture 2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58" name="Picture 2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59" name="Picture 2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60" name="Picture 2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61" name="Picture 2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62" name="Picture 2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63" name="Picture 2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64" name="Picture 2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65" name="Picture 2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66" name="Picture 2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67" name="Picture 2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68" name="Picture 2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69" name="Picture 2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70" name="Picture 2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71" name="Picture 2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72" name="Picture 2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73" name="Picture 2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74" name="Picture 2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75" name="Picture 2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76" name="Picture 2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77" name="Picture 2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78" name="Picture 2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79" name="Picture 2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80" name="Picture 2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81" name="Picture 2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82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83" name="Picture 2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84" name="Picture 2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85" name="Picture 2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86" name="Picture 2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87" name="Picture 2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88" name="Picture 2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89" name="Picture 2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90" name="Picture 2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91" name="Picture 2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92" name="Picture 2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93" name="Picture 2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94" name="Picture 2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95" name="Picture 2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96" name="Picture 2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97" name="Picture 2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98" name="Picture 2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399" name="Picture 2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00" name="Picture 2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01" name="Picture 2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02" name="Picture 2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03" name="Picture 2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04" name="Picture 2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05" name="Picture 2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06" name="Picture 2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07" name="Picture 2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08" name="Picture 2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09" name="Picture 2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10" name="Picture 2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11" name="Picture 2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12" name="Picture 3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13" name="Picture 3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14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15" name="Picture 3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16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17" name="Picture 3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18" name="Picture 3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19" name="Picture 3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20" name="Picture 3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21" name="Picture 3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22" name="Picture 3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23" name="Picture 3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24" name="Picture 3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25" name="Picture 3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26" name="Picture 3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27" name="Picture 3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28" name="Picture 3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29" name="Picture 3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30" name="Picture 3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31" name="Picture 3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32" name="Picture 3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33" name="Picture 3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34" name="Picture 3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35" name="Picture 3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36" name="Picture 3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37" name="Picture 3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38" name="Picture 3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39" name="Picture 3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40" name="Picture 3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41" name="Picture 3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42" name="Picture 3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43" name="Picture 3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44" name="Picture 3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45" name="Picture 3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46" name="Picture 3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47" name="Picture 3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48" name="Picture 3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49" name="Picture 3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50" name="Picture 3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51" name="Picture 3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52" name="Picture 3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53" name="Picture 3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54" name="Picture 3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55" name="Picture 3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56" name="Picture 3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57" name="Picture 3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58" name="Picture 3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59" name="Picture 3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60" name="Picture 3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61" name="Picture 3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62" name="Picture 3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63" name="Picture 3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64" name="Picture 3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65" name="Picture 3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66" name="Picture 3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67" name="Picture 3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68" name="Picture 3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69" name="Picture 3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70" name="Picture 3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71" name="Picture 3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72" name="Picture 3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73" name="Picture 3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74" name="Picture 3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75" name="Picture 4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76" name="Picture 4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77" name="Picture 4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78" name="Picture 4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79" name="Picture 4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80" name="Picture 4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81" name="Picture 4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82" name="Picture 4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83" name="Picture 4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84" name="Picture 4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85" name="Picture 4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86" name="Picture 4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87" name="Picture 4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88" name="Picture 4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89" name="Picture 4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90" name="Picture 4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91" name="Picture 4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92" name="Picture 4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93" name="Picture 4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94" name="Picture 4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95" name="Picture 4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96" name="Picture 4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97" name="Picture 4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98" name="Picture 4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499" name="Picture 4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00" name="Picture 4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01" name="Picture 4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02" name="Picture 4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03" name="Picture 4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04" name="Picture 4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05" name="Picture 4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06" name="Picture 4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2076450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07" name="Picture 4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485900"/>
          <a:ext cx="2857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08" name="Picture 4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09" name="Picture 5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10" name="Picture 5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11" name="Picture 5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12" name="Picture 5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13" name="Picture 5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14" name="Picture 5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15" name="Picture 5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16" name="Picture 5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17" name="Picture 5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18" name="Picture 5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19" name="Picture 6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20" name="Picture 6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21" name="Picture 6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22" name="Picture 6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23" name="Picture 6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24" name="Picture 6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25" name="Picture 6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26" name="Picture 6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27" name="Picture 6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28" name="Picture 6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29" name="Picture 7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30" name="Picture 7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31" name="Picture 7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32" name="Picture 7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33" name="Picture 7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34" name="Picture 7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35" name="Picture 7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36" name="Picture 7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37" name="Picture 7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38" name="Picture 7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39" name="Picture 8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40" name="Picture 8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41" name="Picture 8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42" name="Picture 8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43" name="Picture 8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44" name="Picture 8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45" name="Picture 8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46" name="Picture 8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47" name="Picture 8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48" name="Picture 8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49" name="Picture 9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50" name="Picture 9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51" name="Picture 9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52" name="Picture 9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53" name="Picture 9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54" name="Picture 9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55" name="Picture 9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56" name="Picture 9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57" name="Picture 9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58" name="Picture 9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59" name="Picture 1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60" name="Picture 10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61" name="Picture 10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62" name="Picture 10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63" name="Picture 10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64" name="Picture 10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65" name="Picture 10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66" name="Picture 10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67" name="Picture 10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68" name="Picture 10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69" name="Picture 11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70" name="Picture 11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71" name="Picture 11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72" name="Picture 11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73" name="Picture 11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74" name="Picture 11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75" name="Picture 11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76" name="Picture 11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77" name="Picture 11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78" name="Picture 11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79" name="Picture 12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80" name="Picture 12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81" name="Picture 12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82" name="Picture 12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83" name="Picture 12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84" name="Picture 12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85" name="Picture 12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86" name="Picture 12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87" name="Picture 12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88" name="Picture 12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89" name="Picture 13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90" name="Picture 13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91" name="Picture 13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92" name="Picture 13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93" name="Picture 13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94" name="Picture 13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95" name="Picture 13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96" name="Picture 13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97" name="Picture 13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98" name="Picture 13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599" name="Picture 14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00" name="Picture 14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01" name="Picture 14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02" name="Picture 14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03" name="Picture 14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04" name="Text Box 7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05" name="Text Box 8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06" name="Text Box 8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07" name="Text Box 8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08" name="Picture 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09" name="Picture 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10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11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12" name="Picture 1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13" name="Picture 1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14" name="Picture 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15" name="Picture 1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16" name="Picture 1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17" name="Picture 1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18" name="Picture 1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19" name="Picture 1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20" name="Picture 1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21" name="Picture 1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22" name="Picture 2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23" name="Picture 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24" name="Picture 2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25" name="Picture 2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26" name="Picture 2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27" name="Picture 2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28" name="Picture 2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29" name="Picture 2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30" name="Picture 2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31" name="Picture 2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32" name="Picture 3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33" name="Picture 3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34" name="Picture 3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35" name="Picture 3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36" name="Picture 3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37" name="Picture 3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38" name="Picture 3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39" name="Picture 3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40" name="Picture 3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41" name="Picture 3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42" name="Picture 4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43" name="Picture 4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44" name="Picture 4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45" name="Picture 4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46" name="Picture 4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47" name="Picture 4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48" name="Picture 4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49" name="Picture 4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50" name="Picture 4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651" name="Picture 4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52" name="Picture 4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53" name="Picture 5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54" name="Picture 5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55" name="Picture 5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56" name="Picture 5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57" name="Picture 5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58" name="Picture 5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59" name="Picture 5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60" name="Picture 5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61" name="Picture 5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62" name="Picture 5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63" name="Picture 6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64" name="Picture 6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65" name="Picture 6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66" name="Picture 6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67" name="Picture 6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68" name="Picture 6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69" name="Picture 6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70" name="Picture 6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71" name="Picture 6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72" name="Picture 6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73" name="Picture 7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74" name="Picture 7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75" name="Picture 7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76" name="Picture 7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77" name="Picture 7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78" name="Picture 7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79" name="Picture 7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80" name="Picture 7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81" name="Picture 7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82" name="Picture 7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83" name="Picture 8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84" name="Picture 8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85" name="Picture 8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86" name="Picture 8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87" name="Picture 8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88" name="Picture 8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89" name="Picture 8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90" name="Picture 8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91" name="Picture 8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92" name="Picture 8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93" name="Picture 9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94" name="Picture 9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95" name="Picture 9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96" name="Picture 9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97" name="Picture 9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98" name="Picture 9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699" name="Picture 9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00" name="Picture 9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01" name="Picture 9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02" name="Picture 9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03" name="Picture 1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04" name="Picture 10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05" name="Picture 10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06" name="Picture 10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07" name="Picture 10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08" name="Picture 10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09" name="Picture 10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10" name="Picture 10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11" name="Picture 10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12" name="Picture 10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13" name="Picture 11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14" name="Picture 11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15" name="Picture 11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16" name="Picture 11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17" name="Picture 11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18" name="Picture 11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19" name="Picture 11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20" name="Picture 11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21" name="Picture 11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22" name="Picture 11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23" name="Picture 12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24" name="Picture 12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25" name="Picture 12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26" name="Picture 12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27" name="Picture 12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28" name="Picture 12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29" name="Picture 12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30" name="Picture 12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31" name="Picture 12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32" name="Picture 12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33" name="Picture 13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34" name="Picture 13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35" name="Picture 13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36" name="Picture 13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37" name="Picture 13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38" name="Picture 13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39" name="Picture 13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40" name="Picture 13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41" name="Picture 13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42" name="Picture 13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43" name="Picture 14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44" name="Picture 14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45" name="Picture 14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46" name="Picture 14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47" name="Picture 14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48" name="Picture 14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49" name="Picture 14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50" name="Picture 14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51" name="Picture 14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52" name="Picture 14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53" name="Picture 15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54" name="Picture 15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55" name="Picture 15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56" name="Picture 15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57" name="Picture 15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58" name="Picture 15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59" name="Picture 15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60" name="Picture 15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61" name="Picture 15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62" name="Picture 15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63" name="Picture 16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64" name="Picture 16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65" name="Picture 16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66" name="Picture 16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67" name="Picture 16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68" name="Picture 16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69" name="Picture 16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70" name="Picture 16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71" name="Picture 16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72" name="Picture 16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73" name="Picture 17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74" name="Picture 17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75" name="Picture 17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76" name="Picture 17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77" name="Picture 17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78" name="Picture 17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79" name="Picture 17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80" name="Picture 17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81" name="Picture 17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82" name="Picture 17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83" name="Picture 18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84" name="Picture 18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85" name="Picture 18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86" name="Picture 18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87" name="Picture 18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88" name="Picture 18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89" name="Picture 18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90" name="Picture 18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91" name="Picture 18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92" name="Picture 18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93" name="Picture 19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94" name="Picture 19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795" name="Picture 19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96" name="Picture 19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97" name="Picture 19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98" name="Picture 19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799" name="Picture 19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00" name="Picture 19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01" name="Picture 19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02" name="Picture 19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03" name="Picture 2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04" name="Picture 20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05" name="Picture 20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06" name="Picture 20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07" name="Picture 20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08" name="Picture 2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09" name="Picture 20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10" name="Picture 20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11" name="Picture 20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12" name="Picture 20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13" name="Picture 2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14" name="Picture 21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15" name="Picture 2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16" name="Picture 21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17" name="Picture 21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18" name="Picture 21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19" name="Picture 21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20" name="Picture 21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21" name="Picture 21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22" name="Picture 21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23" name="Picture 22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24" name="Picture 2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25" name="Picture 22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26" name="Picture 22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27" name="Picture 22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28" name="Picture 22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29" name="Picture 22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30" name="Picture 22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31" name="Picture 22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32" name="Picture 22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33" name="Picture 23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34" name="Picture 23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35" name="Picture 23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36" name="Picture 23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37" name="Picture 23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38" name="Picture 23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39" name="Picture 23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40" name="Picture 23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41" name="Picture 23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42" name="Picture 23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43" name="Picture 24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44" name="Picture 24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45" name="Picture 24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46" name="Picture 24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47" name="Picture 24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48" name="Picture 24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49" name="Picture 24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50" name="Picture 24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51" name="Picture 24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52" name="Picture 24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53" name="Picture 25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54" name="Picture 25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55" name="Picture 25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56" name="Picture 25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57" name="Picture 25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58" name="Picture 25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59" name="Picture 25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60" name="Picture 25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61" name="Picture 25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62" name="Picture 25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63" name="Picture 26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64" name="Picture 26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65" name="Picture 26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66" name="Picture 26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67" name="Picture 26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68" name="Picture 26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69" name="Picture 26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70" name="Picture 26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71" name="Picture 26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72" name="Picture 26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73" name="Picture 27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74" name="Picture 27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75" name="Picture 27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76" name="Picture 27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77" name="Picture 27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78" name="Picture 27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79" name="Picture 27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80" name="Picture 27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81" name="Picture 27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82" name="Picture 27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83" name="Picture 28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84" name="Picture 28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85" name="Picture 28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86" name="Picture 28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87" name="Picture 28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88" name="Picture 28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89" name="Picture 28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90" name="Picture 28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891" name="Picture 28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892" name="Text Box 7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893" name="Text Box 8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894" name="Text Box 8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895" name="Text Box 8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896" name="Picture 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897" name="Picture 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898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899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900" name="Picture 1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901" name="Picture 1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902" name="Picture 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903" name="Picture 1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904" name="Picture 1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905" name="Picture 1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906" name="Picture 1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907" name="Picture 1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908" name="Picture 1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909" name="Picture 1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910" name="Picture 2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911" name="Picture 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912" name="Picture 2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913" name="Picture 2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914" name="Picture 2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915" name="Picture 2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916" name="Picture 2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917" name="Picture 2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918" name="Picture 2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919" name="Picture 2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920" name="Picture 3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921" name="Picture 3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922" name="Picture 3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923" name="Picture 3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924" name="Picture 3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925" name="Picture 3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926" name="Picture 3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927" name="Picture 3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928" name="Picture 3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929" name="Picture 3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930" name="Picture 4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931" name="Picture 4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932" name="Picture 4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933" name="Picture 4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934" name="Picture 4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935" name="Picture 4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936" name="Picture 4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937" name="Picture 4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938" name="Picture 4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8939" name="Picture 4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40" name="Picture 33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41" name="Picture 33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42" name="Picture 33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43" name="Picture 34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44" name="Picture 34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45" name="Picture 34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46" name="Picture 34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47" name="Picture 34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48" name="Picture 34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49" name="Picture 34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50" name="Picture 34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51" name="Picture 34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52" name="Picture 34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53" name="Picture 35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54" name="Picture 35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55" name="Picture 35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56" name="Picture 35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57" name="Picture 35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58" name="Picture 35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59" name="Picture 35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60" name="Picture 35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61" name="Picture 35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62" name="Picture 35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63" name="Picture 36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64" name="Picture 36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65" name="Picture 36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66" name="Picture 36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67" name="Picture 36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68" name="Picture 36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69" name="Picture 36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70" name="Picture 36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71" name="Picture 36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72" name="Picture 36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73" name="Picture 37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74" name="Picture 37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75" name="Picture 37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76" name="Picture 37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77" name="Picture 37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78" name="Picture 37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79" name="Picture 37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80" name="Picture 37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81" name="Picture 37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82" name="Picture 37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83" name="Picture 38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84" name="Picture 38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85" name="Picture 38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86" name="Picture 38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87" name="Picture 38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88" name="Picture 38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89" name="Picture 38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90" name="Picture 38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91" name="Picture 38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92" name="Picture 38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93" name="Picture 39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94" name="Picture 39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95" name="Picture 39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96" name="Picture 39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97" name="Picture 39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98" name="Picture 39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8999" name="Picture 39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00" name="Picture 39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01" name="Picture 39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02" name="Picture 39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03" name="Picture 4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04" name="Picture 40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05" name="Picture 40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06" name="Picture 40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07" name="Picture 40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08" name="Picture 40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09" name="Picture 40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10" name="Picture 40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11" name="Picture 40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12" name="Picture 40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13" name="Picture 41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14" name="Picture 41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15" name="Picture 41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16" name="Picture 41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17" name="Picture 41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18" name="Picture 41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19" name="Picture 41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20" name="Picture 41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21" name="Picture 41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22" name="Picture 41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23" name="Picture 42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24" name="Picture 42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25" name="Picture 42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26" name="Picture 42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27" name="Picture 42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28" name="Picture 42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29" name="Picture 42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30" name="Picture 42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31" name="Picture 42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32" name="Picture 42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33" name="Picture 43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34" name="Picture 43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35" name="Picture 43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36" name="Picture 43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37" name="Picture 43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38" name="Picture 43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39" name="Picture 43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40" name="Picture 43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41" name="Picture 43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42" name="Picture 43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43" name="Picture 44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44" name="Picture 44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45" name="Picture 44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46" name="Picture 44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47" name="Picture 44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48" name="Picture 44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49" name="Picture 44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50" name="Picture 44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51" name="Picture 44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52" name="Picture 44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53" name="Picture 45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54" name="Picture 45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55" name="Picture 45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56" name="Picture 45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57" name="Picture 45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58" name="Picture 45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59" name="Picture 45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60" name="Picture 45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61" name="Picture 45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62" name="Picture 45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63" name="Picture 46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64" name="Picture 46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65" name="Picture 46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66" name="Picture 46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67" name="Picture 46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68" name="Picture 46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69" name="Picture 46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70" name="Picture 46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71" name="Picture 46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72" name="Picture 46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73" name="Picture 47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74" name="Picture 47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75" name="Picture 47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76" name="Picture 47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77" name="Picture 47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78" name="Picture 47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79" name="Picture 47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80" name="Picture 47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81" name="Picture 47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82" name="Picture 47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2105025</xdr:colOff>
      <xdr:row>4</xdr:row>
      <xdr:rowOff>247650</xdr:rowOff>
    </xdr:to>
    <xdr:pic>
      <xdr:nvPicPr>
        <xdr:cNvPr id="9083" name="Picture 48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1485900"/>
          <a:ext cx="666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84" name="Picture 48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85" name="Picture 48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86" name="Picture 48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87" name="Picture 48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88" name="Picture 48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89" name="Picture 48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90" name="Picture 48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91" name="Picture 48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92" name="Picture 48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93" name="Picture 49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94" name="Picture 49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95" name="Picture 49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96" name="Picture 49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97" name="Picture 49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98" name="Picture 49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099" name="Picture 49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00" name="Picture 49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01" name="Picture 49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02" name="Picture 49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03" name="Picture 5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04" name="Picture 50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05" name="Picture 50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06" name="Picture 50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07" name="Picture 50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08" name="Picture 5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09" name="Picture 50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10" name="Picture 50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11" name="Picture 50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12" name="Picture 50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13" name="Picture 5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14" name="Picture 51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15" name="Picture 5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16" name="Picture 51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17" name="Picture 51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18" name="Picture 51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19" name="Picture 51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20" name="Picture 51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21" name="Picture 51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22" name="Picture 51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23" name="Picture 52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24" name="Picture 5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25" name="Picture 52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26" name="Picture 52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27" name="Picture 52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28" name="Picture 52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29" name="Picture 52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30" name="Picture 52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31" name="Picture 52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32" name="Picture 52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33" name="Picture 53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34" name="Picture 53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35" name="Picture 53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36" name="Picture 53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37" name="Picture 53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38" name="Picture 53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39" name="Picture 53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40" name="Picture 53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41" name="Picture 53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42" name="Picture 53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43" name="Picture 54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44" name="Picture 54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45" name="Picture 54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46" name="Picture 54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47" name="Picture 54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48" name="Picture 54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49" name="Picture 54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50" name="Picture 54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51" name="Picture 54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52" name="Picture 54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53" name="Picture 55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54" name="Picture 55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55" name="Picture 55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56" name="Picture 55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57" name="Picture 55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58" name="Picture 55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59" name="Picture 55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60" name="Picture 55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61" name="Picture 55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62" name="Picture 55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63" name="Picture 56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64" name="Picture 56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65" name="Picture 56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66" name="Picture 56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67" name="Picture 56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68" name="Picture 56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69" name="Picture 56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70" name="Picture 56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71" name="Picture 56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72" name="Picture 56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73" name="Picture 57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74" name="Picture 57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75" name="Picture 57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76" name="Picture 57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77" name="Picture 57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78" name="Picture 57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79" name="Picture 57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80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81" name="Picture 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82" name="Picture 1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83" name="Picture 1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84" name="Picture 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85" name="Picture 1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86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87" name="Picture 2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88" name="Picture 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89" name="Picture 2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90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91" name="Picture 2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92" name="Picture 2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93" name="Picture 2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94" name="Picture 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95" name="Picture 2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96" name="Picture 2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97" name="Picture 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98" name="Picture 2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199" name="Picture 2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00" name="Picture 2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01" name="Picture 2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02" name="Picture 2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03" name="Picture 2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04" name="Picture 2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05" name="Picture 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06" name="Picture 2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07" name="Picture 2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08" name="Picture 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09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10" name="Picture 2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11" name="Picture 2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12" name="Picture 2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13" name="Picture 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14" name="Picture 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15" name="Picture 2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16" name="Picture 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17" name="Picture 2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18" name="Picture 2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19" name="Picture 2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20" name="Picture 2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21" name="Picture 2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22" name="Picture 2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23" name="Picture 2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24" name="Picture 2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25" name="Picture 2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26" name="Picture 2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27" name="Picture 2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28" name="Picture 2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29" name="Picture 2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30" name="Picture 2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31" name="Picture 2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32" name="Picture 2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33" name="Picture 2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34" name="Picture 2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35" name="Picture 2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36" name="Picture 2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37" name="Picture 2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38" name="Picture 2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39" name="Picture 2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40" name="Picture 2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41" name="Picture 2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42" name="Picture 2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43" name="Picture 2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44" name="Picture 2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45" name="Picture 2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46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47" name="Picture 2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48" name="Picture 2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49" name="Picture 2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50" name="Picture 2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51" name="Picture 2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52" name="Picture 2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53" name="Picture 2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54" name="Picture 2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55" name="Picture 2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56" name="Picture 2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57" name="Picture 2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58" name="Picture 2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59" name="Picture 2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60" name="Picture 2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61" name="Picture 2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62" name="Picture 2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63" name="Picture 2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64" name="Picture 2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65" name="Picture 2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66" name="Picture 2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67" name="Picture 2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68" name="Picture 2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69" name="Picture 2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70" name="Picture 2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71" name="Picture 2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72" name="Picture 2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73" name="Picture 2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74" name="Picture 2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75" name="Picture 2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76" name="Picture 3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77" name="Picture 3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78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79" name="Picture 3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80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81" name="Picture 3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82" name="Picture 3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83" name="Picture 3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84" name="Picture 3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85" name="Picture 3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86" name="Picture 3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87" name="Picture 3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88" name="Picture 3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89" name="Picture 3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90" name="Picture 3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91" name="Picture 3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92" name="Picture 3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93" name="Picture 3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94" name="Picture 3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95" name="Picture 3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96" name="Picture 3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97" name="Picture 3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98" name="Picture 3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299" name="Picture 3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00" name="Picture 3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01" name="Picture 3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02" name="Picture 3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03" name="Picture 3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04" name="Picture 3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05" name="Picture 3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06" name="Picture 3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07" name="Picture 3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08" name="Picture 3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09" name="Picture 3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10" name="Picture 3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11" name="Picture 3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12" name="Picture 3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13" name="Picture 3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14" name="Picture 3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15" name="Picture 3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16" name="Picture 3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17" name="Picture 3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18" name="Picture 3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19" name="Picture 3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20" name="Picture 3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21" name="Picture 3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22" name="Picture 3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23" name="Picture 3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24" name="Picture 3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25" name="Picture 3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26" name="Picture 3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27" name="Picture 3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28" name="Picture 3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29" name="Picture 3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30" name="Picture 3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31" name="Picture 3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32" name="Picture 3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33" name="Picture 3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34" name="Picture 3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35" name="Picture 3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36" name="Picture 3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37" name="Picture 3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38" name="Picture 3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39" name="Picture 4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40" name="Picture 4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41" name="Picture 4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42" name="Picture 4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43" name="Picture 4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44" name="Picture 4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45" name="Picture 4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46" name="Picture 4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47" name="Picture 4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48" name="Picture 4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49" name="Picture 4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50" name="Picture 4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51" name="Picture 4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52" name="Picture 4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53" name="Picture 4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54" name="Picture 4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55" name="Picture 4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56" name="Picture 4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57" name="Picture 4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58" name="Picture 4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59" name="Picture 4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60" name="Picture 4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61" name="Picture 4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62" name="Picture 4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63" name="Picture 4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64" name="Picture 4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65" name="Picture 4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66" name="Picture 4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67" name="Picture 4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68" name="Picture 4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69" name="Picture 4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70" name="Picture 4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485900"/>
          <a:ext cx="8572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2076450</xdr:colOff>
      <xdr:row>4</xdr:row>
      <xdr:rowOff>0</xdr:rowOff>
    </xdr:from>
    <xdr:to>
      <xdr:col>4</xdr:col>
      <xdr:colOff>2105025</xdr:colOff>
      <xdr:row>4</xdr:row>
      <xdr:rowOff>257175</xdr:rowOff>
    </xdr:to>
    <xdr:pic>
      <xdr:nvPicPr>
        <xdr:cNvPr id="9371" name="Picture 4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485900"/>
          <a:ext cx="28575" cy="2571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21457;&#34892;&#36716;&#36151;\2022\6&#26376;&#31532;&#22235;&#25209;\1.&#21457;&#34892;&#35745;&#21010;\&#39033;&#30446;&#26126;&#32454;\&#20044;&#40065;&#26408;&#40784;&#24066;2022&#24180;&#26032;&#22686;&#20538;&#21048;&#25311;&#21457;&#34892;&#39033;&#30446;&#24773;&#2091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项目类型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"/>
  <sheetViews>
    <sheetView tabSelected="1" zoomScale="70" zoomScaleNormal="70" workbookViewId="0" topLeftCell="A1">
      <selection activeCell="K7" sqref="K7"/>
    </sheetView>
  </sheetViews>
  <sheetFormatPr defaultColWidth="9.00390625" defaultRowHeight="27.75" customHeight="1" outlineLevelRow="6"/>
  <cols>
    <col min="1" max="1" width="8.00390625" style="2" customWidth="1"/>
    <col min="2" max="2" width="8.8515625" style="2" customWidth="1"/>
    <col min="3" max="3" width="11.7109375" style="2" customWidth="1"/>
    <col min="4" max="4" width="26.421875" style="3" customWidth="1"/>
    <col min="5" max="5" width="31.57421875" style="3" customWidth="1"/>
    <col min="6" max="6" width="18.421875" style="4" customWidth="1"/>
    <col min="7" max="8" width="18.00390625" style="5" customWidth="1"/>
    <col min="9" max="9" width="13.7109375" style="5" customWidth="1"/>
    <col min="10" max="10" width="18.00390625" style="6" customWidth="1"/>
    <col min="11" max="11" width="18.00390625" style="2" customWidth="1"/>
    <col min="12" max="12" width="26.140625" style="2" customWidth="1"/>
    <col min="13" max="16384" width="9.00390625" style="7" customWidth="1"/>
  </cols>
  <sheetData>
    <row r="1" ht="17" customHeight="1">
      <c r="A1" s="8"/>
    </row>
    <row r="2" spans="1:12" ht="42" customHeight="1">
      <c r="A2" s="9" t="s">
        <v>0</v>
      </c>
      <c r="B2" s="9"/>
      <c r="C2" s="9"/>
      <c r="D2" s="10"/>
      <c r="E2" s="10"/>
      <c r="F2" s="11"/>
      <c r="G2" s="12"/>
      <c r="H2" s="12"/>
      <c r="I2" s="12"/>
      <c r="J2" s="9"/>
      <c r="K2" s="9"/>
      <c r="L2" s="9"/>
    </row>
    <row r="3" spans="1:12" s="1" customFormat="1" ht="27.75" customHeight="1">
      <c r="A3" s="13"/>
      <c r="B3" s="14"/>
      <c r="C3" s="14"/>
      <c r="D3" s="15"/>
      <c r="E3" s="15"/>
      <c r="F3" s="14"/>
      <c r="G3" s="16"/>
      <c r="H3" s="16"/>
      <c r="I3" s="28"/>
      <c r="J3" s="29"/>
      <c r="K3" s="30"/>
      <c r="L3" s="31" t="s">
        <v>1</v>
      </c>
    </row>
    <row r="4" spans="1:12" s="1" customFormat="1" ht="31" customHeight="1">
      <c r="A4" s="17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19" t="s">
        <v>8</v>
      </c>
      <c r="H4" s="19" t="s">
        <v>9</v>
      </c>
      <c r="I4" s="19" t="s">
        <v>10</v>
      </c>
      <c r="J4" s="32" t="s">
        <v>11</v>
      </c>
      <c r="K4" s="33" t="s">
        <v>12</v>
      </c>
      <c r="L4" s="34" t="s">
        <v>13</v>
      </c>
    </row>
    <row r="5" spans="1:12" s="1" customFormat="1" ht="31" customHeight="1">
      <c r="A5" s="20" t="s">
        <v>14</v>
      </c>
      <c r="B5" s="21"/>
      <c r="C5" s="21"/>
      <c r="D5" s="21"/>
      <c r="E5" s="21"/>
      <c r="F5" s="22"/>
      <c r="G5" s="23">
        <f>SUM(G6:G7)</f>
        <v>233700</v>
      </c>
      <c r="H5" s="23">
        <f>SUM(H6:H7)</f>
        <v>5000</v>
      </c>
      <c r="I5" s="35">
        <f>SUM(I6:I7)</f>
        <v>0</v>
      </c>
      <c r="J5" s="36"/>
      <c r="K5" s="37"/>
      <c r="L5" s="38"/>
    </row>
    <row r="6" spans="1:12" s="1" customFormat="1" ht="31" customHeight="1">
      <c r="A6" s="24">
        <v>1</v>
      </c>
      <c r="B6" s="24" t="s">
        <v>15</v>
      </c>
      <c r="C6" s="25" t="s">
        <v>16</v>
      </c>
      <c r="D6" s="26" t="s">
        <v>17</v>
      </c>
      <c r="E6" s="26" t="s">
        <v>18</v>
      </c>
      <c r="F6" s="24" t="s">
        <v>19</v>
      </c>
      <c r="G6" s="27">
        <v>221200</v>
      </c>
      <c r="H6" s="27">
        <v>2000</v>
      </c>
      <c r="I6" s="39"/>
      <c r="J6" s="40" t="s">
        <v>20</v>
      </c>
      <c r="K6" s="38" t="s">
        <v>21</v>
      </c>
      <c r="L6" s="38"/>
    </row>
    <row r="7" spans="1:12" s="1" customFormat="1" ht="31" customHeight="1">
      <c r="A7" s="24">
        <v>3</v>
      </c>
      <c r="B7" s="24" t="s">
        <v>15</v>
      </c>
      <c r="C7" s="25" t="s">
        <v>22</v>
      </c>
      <c r="D7" s="26" t="s">
        <v>23</v>
      </c>
      <c r="E7" s="26" t="s">
        <v>24</v>
      </c>
      <c r="F7" s="24" t="s">
        <v>25</v>
      </c>
      <c r="G7" s="27">
        <v>12500</v>
      </c>
      <c r="H7" s="27">
        <v>3000</v>
      </c>
      <c r="I7" s="39"/>
      <c r="J7" s="40" t="s">
        <v>26</v>
      </c>
      <c r="K7" s="38" t="s">
        <v>21</v>
      </c>
      <c r="L7" s="38"/>
    </row>
  </sheetData>
  <mergeCells count="3">
    <mergeCell ref="A2:L2"/>
    <mergeCell ref="A3:B3"/>
    <mergeCell ref="A5:F5"/>
  </mergeCells>
  <dataValidations count="1">
    <dataValidation type="list" allowBlank="1" showInputMessage="1" showErrorMessage="1" sqref="F2 K2 L3 K4 F3:F4">
      <formula1>[1]项目类型!#REF!</formula1>
    </dataValidation>
  </dataValidations>
  <printOptions horizontalCentered="1"/>
  <pageMargins left="0.393055555555556" right="0.393055555555556" top="0.590277777777778" bottom="0.590277777777778" header="0.5" footer="0.5"/>
  <pageSetup fitToHeight="0" fitToWidth="1" horizontalDpi="600" verticalDpi="600" orientation="portrait" paperSize="9" scale="41"/>
  <headerFoot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张明敏</cp:lastModifiedBy>
  <dcterms:created xsi:type="dcterms:W3CDTF">2022-05-25T08:54:00Z</dcterms:created>
  <dcterms:modified xsi:type="dcterms:W3CDTF">2024-03-27T04:45:30Z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11FB67086C0E4B1D9B941C18D21B1528</vt:lpwstr>
  </property>
</Properties>
</file>